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tilisateur\Documents\Année 2026-2027\Accueil et suivis des stagiaires\"/>
    </mc:Choice>
  </mc:AlternateContent>
  <xr:revisionPtr revIDLastSave="0" documentId="13_ncr:1_{092DCEE9-CADB-4D51-B84B-9C8050C51456}" xr6:coauthVersionLast="36" xr6:coauthVersionMax="36" xr10:uidLastSave="{00000000-0000-0000-0000-000000000000}"/>
  <bookViews>
    <workbookView xWindow="0" yWindow="0" windowWidth="20490" windowHeight="7245" xr2:uid="{8AFB8352-2AAB-4C98-A2E3-3115FACF7DB5}"/>
  </bookViews>
  <sheets>
    <sheet name="Suivi du stagiaire" sheetId="1" r:id="rId1"/>
    <sheet name="Exemple" sheetId="2" r:id="rId2"/>
  </sheets>
  <definedNames>
    <definedName name="cahier_de_texte" localSheetId="1">#REF!</definedName>
    <definedName name="cahier_de_texte" localSheetId="0">#REF!</definedName>
    <definedName name="cahier_de_texte">#REF!</definedName>
    <definedName name="Choix_court" localSheetId="1">#REF!</definedName>
    <definedName name="Choix_court" localSheetId="0">#REF!</definedName>
    <definedName name="Choix_court">#REF!</definedName>
    <definedName name="Choix_large" localSheetId="1">#REF!</definedName>
    <definedName name="Choix_large" localSheetId="0">#REF!</definedName>
    <definedName name="Choix_large">#REF!</definedName>
    <definedName name="disponibilité" localSheetId="1">#REF!</definedName>
    <definedName name="disponibilité" localSheetId="0">#REF!</definedName>
    <definedName name="disponibilité">#REF!</definedName>
    <definedName name="implication" localSheetId="1">#REF!</definedName>
    <definedName name="implication" localSheetId="0">#REF!</definedName>
    <definedName name="implication">#REF!</definedName>
    <definedName name="Oui_non" localSheetId="1">#REF!</definedName>
    <definedName name="Oui_non" localSheetId="0">#REF!</definedName>
    <definedName name="Oui_non">#REF!</definedName>
    <definedName name="rayonnement" localSheetId="1">#REF!</definedName>
    <definedName name="rayonnement" localSheetId="0">#REF!</definedName>
    <definedName name="rayonnement">#REF!</definedName>
    <definedName name="rem_disponibilité" localSheetId="1">#REF!</definedName>
    <definedName name="rem_disponibilité" localSheetId="0">#REF!</definedName>
    <definedName name="rem_disponibilité">#REF!</definedName>
    <definedName name="rem_implication" localSheetId="1">#REF!</definedName>
    <definedName name="rem_implication" localSheetId="0">#REF!</definedName>
    <definedName name="rem_implication">#REF!</definedName>
    <definedName name="rem_rayonnement" localSheetId="1">#REF!</definedName>
    <definedName name="rem_rayonnement" localSheetId="0">#REF!</definedName>
    <definedName name="rem_rayonnement">#REF!</definedName>
    <definedName name="respect_sanctions" localSheetId="1">#REF!</definedName>
    <definedName name="respect_sanctions" localSheetId="0">#REF!</definedName>
    <definedName name="respect_sanctions">#REF!</definedName>
    <definedName name="t" localSheetId="1">#REF!</definedName>
    <definedName name="t" localSheetId="0">#REF!</definedName>
    <definedName name="t">#REF!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A5" authorId="0" shapeId="0" xr:uid="{6A20B61B-0207-4AF2-9E0B-5CD876A8BBB0}">
      <text>
        <r>
          <rPr>
            <b/>
            <sz val="9"/>
            <color indexed="81"/>
            <rFont val="Tahoma"/>
            <family val="2"/>
          </rPr>
          <t>Obervables :</t>
        </r>
        <r>
          <rPr>
            <sz val="9"/>
            <color indexed="81"/>
            <rFont val="Tahoma"/>
            <family val="2"/>
          </rPr>
          <t xml:space="preserve">
• Répartit la parole, l’attention, les responsabilités et les exigences sans traitement discriminatoire ni favoritisme observable.
• Adopte, dans ses propos, exemples, supports et interactions, une posture neutre et respectueuse des convictions de chacun ; distingue clairement savoirs enseignés et opinions personnelles.
• Réagit rapidement à un propos, une attitude ou une situation discriminatoire : rappelle le cadre, protège les personnes concernées et mobilise, si nécessaire, les procédures de l’établissement.
• Explique et fait appliquer, lorsque la situation s’y prête, les principes de laïcité, d’égalité et de respect d’autrui avec des formulations adaptées à l’âge des élèves.
</t>
        </r>
      </text>
    </comment>
    <comment ref="A6" authorId="0" shapeId="0" xr:uid="{3FE74253-823F-4C06-A6ED-91783F73A1CF}">
      <text>
        <r>
          <rPr>
            <b/>
            <sz val="9"/>
            <color indexed="81"/>
            <rFont val="Tahoma"/>
            <family val="2"/>
          </rPr>
          <t>Observables :</t>
        </r>
        <r>
          <rPr>
            <sz val="9"/>
            <color indexed="81"/>
            <rFont val="Tahoma"/>
            <family val="2"/>
          </rPr>
          <t xml:space="preserve">
• Est présent et prêt avant le début des cours, réunions, conseils et autres obligations de service ; respecte les horaires annoncés.
• En cas d’absence ou d’empêchement, applique les procédures prévues et transmet les informations nécessaires dans les délais attendus.
• Anticipe les risques liés aux locaux, aux déplacements, au matériel et aux activités ; en situation, contrôle le respect effectif des règles de sécurité et ajuste ses consignes face aux prises de risque des élèves.
• Protège les informations confidentielles concernant les élèves, les familles et les personnels : utilise les canaux institutionnels et évite toute divulgation dans des espaces ou auprès de personnes non habilitées.
</t>
        </r>
      </text>
    </comment>
    <comment ref="A7" authorId="0" shapeId="0" xr:uid="{5353CA0C-9E26-411E-87EF-00A8695204E2}">
      <text>
        <r>
          <rPr>
            <b/>
            <sz val="9"/>
            <color indexed="81"/>
            <rFont val="Tahoma"/>
            <family val="2"/>
          </rPr>
          <t>Observables :</t>
        </r>
        <r>
          <rPr>
            <sz val="9"/>
            <color indexed="81"/>
            <rFont val="Tahoma"/>
            <family val="2"/>
          </rPr>
          <t xml:space="preserve">
• Pose un cadre explicite et stable, prend des décisions cohérentes et les assume sans déléguer aux élèves la responsabilité du cadre scolaire.
• Conserve une distance professionnelle adaptée : attitude, langage, humour, échanges numériques et relations avec les élèves restent compatibles avec sa fonction.
• Réagit avec calme et maîtrise de soi dans les situations de tension ; sollicite un relais lorsqu’une situation dépasse son champ d’intervention.
• Respecte ses engagements professionnels, transmet les informations utiles aux interlocuteurs concernés et contribue à la continuité du service.
</t>
        </r>
      </text>
    </comment>
    <comment ref="A8" authorId="0" shapeId="0" xr:uid="{64140A22-ED91-451B-8D6D-F20F8C8D0F18}">
      <text>
        <r>
          <rPr>
            <b/>
            <sz val="9"/>
            <color indexed="81"/>
            <rFont val="Tahoma"/>
            <family val="2"/>
          </rPr>
          <t>Observables :</t>
        </r>
        <r>
          <rPr>
            <sz val="9"/>
            <color indexed="81"/>
            <rFont val="Tahoma"/>
            <family val="2"/>
          </rPr>
          <t xml:space="preserve">
• S’adresse aux élèves, familles et personnels avec un langage courtois, sans humiliation, sarcasme dévalorisant ni mise en cause de la personne.
• Écoute les interlocuteurs jusqu’au bout, reformule si nécessaire et distingue le désaccord sur une situation du respect dû à la personne.
• Traite les erreurs des élèves comme des occasions d’apprentissage et formule les critiques sur les actes ou productions, non sur les personnes.
• Respecte les rôles, contraintes et champs de responsabilité des différents membres de la communauté éducative dans ses échanges et ses demandes.
</t>
        </r>
      </text>
    </comment>
    <comment ref="A9" authorId="0" shapeId="0" xr:uid="{75C671DA-EEBD-4C2A-9EAA-30B4F092B231}">
      <text>
        <r>
          <rPr>
            <b/>
            <sz val="9"/>
            <color indexed="81"/>
            <rFont val="Tahoma"/>
            <family val="2"/>
          </rPr>
          <t>Observables :</t>
        </r>
        <r>
          <rPr>
            <sz val="9"/>
            <color indexed="81"/>
            <rFont val="Tahoma"/>
            <family val="2"/>
          </rPr>
          <t xml:space="preserve">
• Connaît les règles du règlement intérieur utiles aux situations rencontrées et peut les expliciter aux élèves.
• Installe des routines et des attentes de classe compatibles avec le règlement intérieur et les applique de manière régulière.
• En cas de manquement, rappelle la règle, explicite le comportement attendu et met en œuvre une réponse proportionnée dans le cadre des procédures prévues.
• Trace et transmet les incidents lorsque cela est nécessaire, en utilisant les outils et circuits de signalement de l’établissement/l’école.</t>
        </r>
      </text>
    </comment>
    <comment ref="A11" authorId="0" shapeId="0" xr:uid="{2E90F945-DB17-43DD-AF3C-ECC84FDD455E}">
      <text>
        <r>
          <rPr>
            <b/>
            <sz val="9"/>
            <color indexed="81"/>
            <rFont val="Tahoma"/>
            <family val="2"/>
          </rPr>
          <t>Observables :</t>
        </r>
        <r>
          <rPr>
            <sz val="9"/>
            <color indexed="81"/>
            <rFont val="Tahoma"/>
            <family val="2"/>
          </rPr>
          <t xml:space="preserve">
• Avant de délivrer une consigne importante, obtient l’attention du groupe ; formule ensuite des consignes courtes, explicites et ordonnées.
• Adapte le vocabulaire, le niveau de précision et le registre de langue à l’âge des élèves, aux familles, aux collègues ou aux partenaires.
• Vérifie la compréhension des consignes par un questionnement adapté, une reformulation par les élèves ou, lorsque c’est pertinent, une démonstration.
• À l’écrit comme à l’oral, structure son propos et utilise des formulations non ambiguës, notamment pour les informations importantes ou sensibles.</t>
        </r>
      </text>
    </comment>
    <comment ref="A12" authorId="0" shapeId="0" xr:uid="{BF7930AB-2FCE-431A-B648-441A6382F046}">
      <text>
        <r>
          <rPr>
            <b/>
            <sz val="9"/>
            <color indexed="81"/>
            <rFont val="Tahoma"/>
            <family val="2"/>
          </rPr>
          <t>Observables :</t>
        </r>
        <r>
          <rPr>
            <sz val="9"/>
            <color indexed="81"/>
            <rFont val="Tahoma"/>
            <family val="2"/>
          </rPr>
          <t xml:space="preserve">
• Participe aux réunions de coordination qui concernent son activité et y apporte les informations ou documents attendus.
• Partage des ressources, observations ou outils utiles et sollicite ses collègues lorsque la situation nécessite une expertise ou une coordination.
• Prend en compte les décisions collectives dans son organisation, ses pratiques et sa communication avec les élèves ou les familles.
• Contribue, à son niveau, aux projets, progressions communes, actions éducatives ou dispositifs impliquant plusieurs personnels.</t>
        </r>
      </text>
    </comment>
    <comment ref="A13" authorId="0" shapeId="0" xr:uid="{B6B308A9-1011-4498-ABAB-F0D0566C4155}">
      <text>
        <r>
          <rPr>
            <b/>
            <sz val="9"/>
            <color indexed="81"/>
            <rFont val="Tahoma"/>
            <family val="2"/>
          </rPr>
          <t>Observables :</t>
        </r>
        <r>
          <rPr>
            <sz val="9"/>
            <color indexed="81"/>
            <rFont val="Tahoma"/>
            <family val="2"/>
          </rPr>
          <t xml:space="preserve">
• Laisse ses interlocuteurs exposer leur point de vue, pose des questions de clarification et reformule les éléments essentiels.
• Accueille un avis divergent sans réaction défensive immédiate et répond sur des faits, des besoins ou des objectifs professionnels.
• Choisit un moment, un lieu et un canal adaptés pour les échanges qui nécessitent confidentialité ou disponibilité.
• En situation de désaccord, recherche une solution compatible avec l’intérêt des élèves et le cadre collectif plutôt qu’une confrontation personnelle
</t>
        </r>
      </text>
    </comment>
    <comment ref="A14" authorId="0" shapeId="0" xr:uid="{A52A307A-00F1-4B8B-924D-9B5131F5FAB1}">
      <text>
        <r>
          <rPr>
            <b/>
            <sz val="9"/>
            <color indexed="81"/>
            <rFont val="Tahoma"/>
            <family val="2"/>
          </rPr>
          <t>Observables :</t>
        </r>
        <r>
          <rPr>
            <sz val="9"/>
            <color indexed="81"/>
            <rFont val="Tahoma"/>
            <family val="2"/>
          </rPr>
          <t xml:space="preserve">
• Est présent, ponctuel et préparé aux instances et conseils auxquels sa fonction ou sa situation de stagiaire l’appelle à participer.
• Apporte des éléments factuels et synthétiques sur les élèves, les apprentissages, la vie de classe ou les actions dont il a la charge.
• Intervient de façon concise et constructive, en respectant le rôle de l’instance, la confidentialité et les tours de parole.
• Prend en compte les décisions, orientations ou actions arrêtées collectivement et assure le suivi qui relève de sa responsabilité.
</t>
        </r>
      </text>
    </comment>
    <comment ref="A15" authorId="0" shapeId="0" xr:uid="{6B4881D0-4B9F-46A5-9FB1-1C693DF1F97E}">
      <text>
        <r>
          <rPr>
            <b/>
            <sz val="9"/>
            <color indexed="81"/>
            <rFont val="Tahoma"/>
            <family val="2"/>
          </rPr>
          <t>Observables :</t>
        </r>
        <r>
          <rPr>
            <sz val="9"/>
            <color indexed="81"/>
            <rFont val="Tahoma"/>
            <family val="2"/>
          </rPr>
          <t xml:space="preserve">
• Utilise les canaux institutionnels pour transmettre aux familles des informations régulières, compréhensibles et factuelles sur la scolarité.
• Prend contact lorsque la situation le justifie (progrès, difficulté, travail, assiduité, comportement, réussite) sans attendre que le problème s’installe durablement.
• Prépare les entretiens, écoute les informations apportées par la famille et distingue faits observés, interprétations et décisions à prendre.
• Respecte la confidentialité et associe les personnels compétents lorsque la situation dépasse son rôle ou nécessite une réponse coordonnée.
</t>
        </r>
      </text>
    </comment>
    <comment ref="A17" authorId="0" shapeId="0" xr:uid="{796967FD-B0B9-4ED0-845D-7F60DED881B7}">
      <text>
        <r>
          <rPr>
            <b/>
            <sz val="9"/>
            <color indexed="81"/>
            <rFont val="Tahoma"/>
            <family val="2"/>
          </rPr>
          <t>Observables :</t>
        </r>
        <r>
          <rPr>
            <sz val="9"/>
            <color indexed="81"/>
            <rFont val="Tahoma"/>
            <family val="2"/>
          </rPr>
          <t xml:space="preserve">
• Les explications, exemples, corrections et réponses apportées aux élèves sont exacts et utilisent un vocabulaire disciplinaire approprié.
• Identifie les notions structurantes, les prérequis et les liens entre les contenus abordés dans la séquence ou la progression.
• Anticipe des erreurs ou conceptions fréquentes des élèves et prévoit des exemples, contre-exemples ou questions permettant de les travailler.
• Lorsqu’une question dépasse sa maîtrise immédiate, le signale clairement, vérifie l’information et revient vers les élèves avec une réponse fiable.</t>
        </r>
      </text>
    </comment>
    <comment ref="A18" authorId="0" shapeId="0" xr:uid="{082013B8-2DB2-44DF-95FE-393720D3A3F8}">
      <text>
        <r>
          <rPr>
            <b/>
            <sz val="9"/>
            <color indexed="81"/>
            <rFont val="Tahoma"/>
            <family val="2"/>
          </rPr>
          <t>Observables :</t>
        </r>
        <r>
          <rPr>
            <sz val="9"/>
            <color indexed="81"/>
            <rFont val="Tahoma"/>
            <family val="2"/>
          </rPr>
          <t xml:space="preserve">
• Transforme un contenu disciplinaire en tâches et situations accessibles au niveau des élèves sans dénaturer l’objectif d’apprentissage.
• Choisit des exemples, représentations, manipulations, textes, problèmes ou situations qui rendent le concept à construire observable et travaillable.
• Organise les apprentissages selon une progression adaptée, par exemple du connu vers l’inconnu, du simple vers le complexe ou du concret vers l’abstrait lorsque cela est pertinent.
• Intervient en cours d’activité lorsqu’un obstacle apparaît : reformule, apporte un contenu ou un exemple plus adapté, ou modifie le support ou la tâche sans perdre de vue l’objectif d’apprentissage.
</t>
        </r>
      </text>
    </comment>
    <comment ref="A19" authorId="0" shapeId="0" xr:uid="{F224E9F7-1E94-4E5C-BCD5-4F3C965D4EE8}">
      <text>
        <r>
          <rPr>
            <b/>
            <sz val="9"/>
            <color indexed="81"/>
            <rFont val="Tahoma"/>
            <family val="2"/>
          </rPr>
          <t>Observables :</t>
        </r>
        <r>
          <rPr>
            <sz val="9"/>
            <color indexed="81"/>
            <rFont val="Tahoma"/>
            <family val="2"/>
          </rPr>
          <t xml:space="preserve">
• Les objectifs de séquence et de séance correspondent explicitement aux attendus, programmes ou référentiels applicables.
• Distingue dans ses préparations ce que les élèves doivent savoir, savoir-faire ou mobiliser à l’issue de l’apprentissage.
• Peut justifier la place d’un apprentissage dans une progression et les priorités retenues au regard des attendus institutionnels.
• Les tâches et évaluations proposées portent effectivement sur les savoirs et savoir-faire annoncés, avec des critères cohérents avec ceux-ci.
</t>
        </r>
      </text>
    </comment>
    <comment ref="A21" authorId="0" shapeId="0" xr:uid="{D1EA0E5B-8768-4D53-982C-0B24281AE4B7}">
      <text>
        <r>
          <rPr>
            <b/>
            <sz val="9"/>
            <color indexed="81"/>
            <rFont val="Tahoma"/>
            <family val="2"/>
          </rPr>
          <t>Observables :</t>
        </r>
        <r>
          <rPr>
            <sz val="9"/>
            <color indexed="81"/>
            <rFont val="Tahoma"/>
            <family val="2"/>
          </rPr>
          <t xml:space="preserve">
• Installe des routines de début, de transition et de fin de séance qui limitent les temps d’attente et rendent les comportements attendus prévisibles.
• Observe l’ensemble du groupe et repère rapidement les comportements qui perturbent les apprentissages, la sécurité ou le respect d’autrui.
• Intervient sans délai excessif, avec une réponse graduée, calme et proportionnée à la situation ; évite les surenchères verbales.
• Sait interrompre l’activité et placer les élèves en situation d’écoute ; choisit un placement lui permettant de voir et de contrôler le groupe avant de donner une nouvelle consigne.
</t>
        </r>
      </text>
    </comment>
    <comment ref="A22" authorId="0" shapeId="0" xr:uid="{E14D5808-75CD-4359-B7D6-F9C611003808}">
      <text>
        <r>
          <rPr>
            <b/>
            <sz val="9"/>
            <color indexed="81"/>
            <rFont val="Tahoma"/>
            <family val="2"/>
          </rPr>
          <t>Observables :</t>
        </r>
        <r>
          <rPr>
            <sz val="9"/>
            <color indexed="81"/>
            <rFont val="Tahoma"/>
            <family val="2"/>
          </rPr>
          <t xml:space="preserve">
• Accueille les élèves et installe un cadre de travail prévisible où les règles de participation, d’écoute et de coopération sont explicites.
• Autorise l’erreur et le questionnement sans moquerie ni exposition humiliante ; les élèves osent demander une explication ou proposer une réponse.
• Gère les tensions avec calme et évite que les conflits ou remarques individuelles occupent inutilement l’espace collectif.
• Maintient des interactions respectueuses et une ambiance propice au travail pendant la majeure partie de la séance.
</t>
        </r>
      </text>
    </comment>
    <comment ref="A23" authorId="0" shapeId="0" xr:uid="{6256053E-3979-4D88-813E-775BC0E46F4F}">
      <text>
        <r>
          <rPr>
            <b/>
            <sz val="9"/>
            <color indexed="81"/>
            <rFont val="Tahoma"/>
            <family val="2"/>
          </rPr>
          <t>Observables :</t>
        </r>
        <r>
          <rPr>
            <sz val="9"/>
            <color indexed="81"/>
            <rFont val="Tahoma"/>
            <family val="2"/>
          </rPr>
          <t xml:space="preserve">
• Soutient l’engagement des élèves dans l’apprentissage en les sollicitant et en formulant des encouragements précis portant sur les progrès, les efforts, les stratégies ou la qualité d’un travail.
• Donne à des élèves variés l’occasion de réussir, de prendre la parole ou de montrer leurs acquis, sans concentrer la valorisation sur les mêmes élèves.
• Transforme une erreur ou une production incomplète en retour utile : indique ce qui est réussi et la prochaine étape à travailler.
• Valorise les progrès sans comparaison humiliante entre élèves et ajuste la forme du retour pour éviter la stigmatisation.
</t>
        </r>
      </text>
    </comment>
    <comment ref="A24" authorId="0" shapeId="0" xr:uid="{67879CC3-982E-45E1-A90C-6E91364BE0A8}">
      <text>
        <r>
          <rPr>
            <b/>
            <sz val="9"/>
            <color indexed="81"/>
            <rFont val="Tahoma"/>
            <family val="2"/>
          </rPr>
          <t>Observables :</t>
        </r>
        <r>
          <rPr>
            <sz val="9"/>
            <color indexed="81"/>
            <rFont val="Tahoma"/>
            <family val="2"/>
          </rPr>
          <t xml:space="preserve">
• Annonce ou fait identifier l’objectif d’apprentissage dans une formulation compréhensible par les élèves.
• Explicite les critères de réussite, les étapes ou stratégies permettant d’atteindre l’objectif et s’y réfère au cours de la séance.
• Inscrit explicitement la séance dans l’« historicité » de la séquence : rappelle les acquis antérieurs, relie la tâche du jour à l’objectif et indique, lorsque c’est utile, ce qu’elle prépare pour la suite.
• Prévoit un temps de synthèse ou d’institutionnalisation permettant aux élèves de formuler ce qui a été appris et pourquoi cela est utile.
</t>
        </r>
      </text>
    </comment>
    <comment ref="A25" authorId="0" shapeId="0" xr:uid="{7D11BB9E-2306-4532-973A-390D6461D9FD}">
      <text>
        <r>
          <rPr>
            <b/>
            <sz val="9"/>
            <color indexed="81"/>
            <rFont val="Tahoma"/>
            <family val="2"/>
          </rPr>
          <t>Observables :</t>
        </r>
        <r>
          <rPr>
            <sz val="9"/>
            <color indexed="81"/>
            <rFont val="Tahoma"/>
            <family val="2"/>
          </rPr>
          <t xml:space="preserve">
• Repère, à partir d’observations, productions ou évaluations, des différences de maîtrise, de rythme ou de besoin au sein du groupe.
• Anticipe, dans la préparation, des difficultés probables et prévoit des consignes, aides, supports, modalités de regroupement ou niveaux d’étayage permettant d’y répondre en situation.
• Met en œuvre les adaptations prévues pour les élèves bénéficiant de dispositifs ou aménagements, dans le respect des informations qui lui sont communiquées.
• Vérifie la compréhension et l’engagement d’un ensemble diversifié d’élèves, puis ajuste en cours de séance si une proposition se révèle trop facile, trop difficile ou inaccessible.
</t>
        </r>
      </text>
    </comment>
    <comment ref="A26" authorId="0" shapeId="0" xr:uid="{79436933-3002-4752-AD66-32BB45803306}">
      <text>
        <r>
          <rPr>
            <b/>
            <sz val="9"/>
            <color indexed="81"/>
            <rFont val="Tahoma"/>
            <family val="2"/>
          </rPr>
          <t>Observables :</t>
        </r>
        <r>
          <rPr>
            <sz val="9"/>
            <color indexed="81"/>
            <rFont val="Tahoma"/>
            <family val="2"/>
          </rPr>
          <t xml:space="preserve">
• Dispose avant la séance d’une préparation identifiant objectifs, étapes, activités, durée, ressources, modalités de travail, différenciation et évaluation prévues.
• Inscrit les séances dans une progression qui tient compte des prérequis, des apprentissages déjà conduits et des attendus à venir.
• Anticipe les matériels, supports, consignes, transitions et difficultés probables afin de limiter les improvisations qui nuisent aux apprentissages.
• Réajuste la planification à partir des acquis constatés chez les élèves tout en conservant la cohérence d’ensemble de la progression.
</t>
        </r>
      </text>
    </comment>
    <comment ref="A27" authorId="0" shapeId="0" xr:uid="{C723EE79-DF0D-41A7-BE85-FD404305EF89}">
      <text>
        <r>
          <rPr>
            <b/>
            <sz val="9"/>
            <color indexed="81"/>
            <rFont val="Tahoma"/>
            <family val="2"/>
          </rPr>
          <t>Observables :</t>
        </r>
        <r>
          <rPr>
            <sz val="9"/>
            <color indexed="81"/>
            <rFont val="Tahoma"/>
            <family val="2"/>
          </rPr>
          <t xml:space="preserve">
• Chaque évaluation comporte des objectifs ou critères explicitement reliés aux compétences, savoirs ou savoir-faire travaillés.
• Choisit un format d’évaluation adapté à ce qu’il souhaite observer : production, oral, exercice, tâche complexe, observation, quiz, autoévaluation, etc.
• Les consignes et critères de réussite sont suffisamment précis pour que les résultats puissent être interprétés au-delà d’une simple note globale.
• Prévoit, lorsque c’est nécessaire, les adaptations permettant aux élèves concernés de montrer leurs acquis sans que l’outil d’évaluation crée un obstacle non pertinent.
</t>
        </r>
      </text>
    </comment>
    <comment ref="A28" authorId="0" shapeId="0" xr:uid="{B900529B-C006-4EC8-AE71-93304C5919D5}">
      <text>
        <r>
          <rPr>
            <b/>
            <sz val="9"/>
            <color indexed="81"/>
            <rFont val="Tahoma"/>
            <family val="2"/>
          </rPr>
          <t>Observables :</t>
        </r>
        <r>
          <rPr>
            <sz val="9"/>
            <color indexed="81"/>
            <rFont val="Tahoma"/>
            <family val="2"/>
          </rPr>
          <t xml:space="preserve">
• Donne un travail personnel explicite, réalisable et relié aux apprentissages ; précise les attendus, les ressources et les échéances.
• Vérifie la réalisation du travail et exploite les productions ou difficultés lors d’un retour, d’une correction ou d’une reprise en classe.
• Repère les difficultés récurrentes de réalisation, d’organisation ou d’autonomie et met en place une réponse adaptée, éventuellement avec les personnels concernés.
• Aide progressivement les élèves à acquérir des méthodes de travail personnel : planification, mémorisation, vérification, usage des outils et des ressources.
</t>
        </r>
      </text>
    </comment>
    <comment ref="A29" authorId="0" shapeId="0" xr:uid="{42418E13-0BE1-43F7-B5AA-0200E7C2B815}">
      <text>
        <r>
          <rPr>
            <b/>
            <sz val="9"/>
            <color indexed="81"/>
            <rFont val="Tahoma"/>
            <family val="2"/>
          </rPr>
          <t>Observables :</t>
        </r>
        <r>
          <rPr>
            <sz val="9"/>
            <color indexed="81"/>
            <rFont val="Tahoma"/>
            <family val="2"/>
          </rPr>
          <t xml:space="preserve">
• Analyse les résultats et productions en recherchant les erreurs, obstacles ou réussites liés aux objectifs visés, et pas uniquement les moyennes ou notes.
• Prévoit des activités de remédiation ou de consolidation en fonction des besoins identifiés, éventuellement avec des modalités différentes selon les élèves.
• Intervient en situation pour réguler pédagogiquement (durée, espace, groupement) ou didactiquement (explication, contenu, support) lorsque les observations montrent qu’un ajustement est nécessaire.
• Vérifie, par une nouvelle observation ou évaluation, si la remédiation ou la consolidation a produit les effets attendus.
</t>
        </r>
      </text>
    </comment>
    <comment ref="A31" authorId="0" shapeId="0" xr:uid="{20B6BB10-1243-470F-BAC4-2ABE59A84319}">
      <text>
        <r>
          <rPr>
            <b/>
            <sz val="9"/>
            <color indexed="81"/>
            <rFont val="Tahoma"/>
            <family val="2"/>
          </rPr>
          <t>Observables :</t>
        </r>
        <r>
          <rPr>
            <sz val="9"/>
            <color indexed="81"/>
            <rFont val="Tahoma"/>
            <family val="2"/>
          </rPr>
          <t xml:space="preserve">
• Utilise de façon autonome les principaux outils institutionnels nécessaires à son activité : messagerie, ENT, espace pédagogique, cahier de textes, logiciel de suivi ou autres outils mis en place localement.
• Dépose, partage, classe ou transmet les documents et informations au bon endroit et dans les délais attendus.
• Respecte les règles de sécurité numérique : mots de passe, déconnexion, confidentialité des données, droits d’accès et usage des comptes professionnels.
• Anticipe les besoins techniques des séances et prévoit une solution de repli lorsque la dépendance à un outil numérique pourrait interrompre l’apprentissage.
</t>
        </r>
      </text>
    </comment>
    <comment ref="A32" authorId="0" shapeId="0" xr:uid="{9AAECE18-98D1-480F-96AE-9A85CBEEBD8C}">
      <text>
        <r>
          <rPr>
            <b/>
            <sz val="9"/>
            <color indexed="81"/>
            <rFont val="Tahoma"/>
            <family val="2"/>
          </rPr>
          <t>Observables :</t>
        </r>
        <r>
          <rPr>
            <sz val="9"/>
            <color indexed="81"/>
            <rFont val="Tahoma"/>
            <family val="2"/>
          </rPr>
          <t xml:space="preserve">
• Propose des usages numériques qui servent un objectif d’apprentissage identifiable, et non un simple changement de support.
• Explique ou fait acquérir les gestes numériques nécessaires à la tâche afin que la maîtrise de l’outil ne masque pas l’objectif disciplinaire.
• Organise des activités dans lesquelles les élèves utilisent le numérique pour chercher, produire, s’entraîner, communiquer, collaborer ou restituer de manière pertinente.
• Prend en compte l’accessibilité, l’équipement disponible et les écarts de maîtrise numérique afin de ne pas créer d’inégalités supplémentaires.
</t>
        </r>
      </text>
    </comment>
    <comment ref="A33" authorId="0" shapeId="0" xr:uid="{BDF7D0AD-259A-44FB-B3A0-00A4BBD6597C}">
      <text>
        <r>
          <rPr>
            <b/>
            <sz val="9"/>
            <color indexed="81"/>
            <rFont val="Tahoma"/>
            <family val="2"/>
          </rPr>
          <t>Observables :</t>
        </r>
        <r>
          <rPr>
            <sz val="9"/>
            <color indexed="81"/>
            <rFont val="Tahoma"/>
            <family val="2"/>
          </rPr>
          <t xml:space="preserve">
• Supervise effectivement l’usage des écrans et applications pendant l’activité et repère les usages hors tâche ou inappropriés.
• Intervient lorsque l’outil détourne de l’objectif d’apprentissage et ajuste la consigne, la durée d’utilisation ou l’organisation si nécessaire.
• Fait travailler des règles de comportement numérique adaptées à la situation : protection des données, respect d’autrui, droit d’auteur, vérification des sources ou traçabilité des productions.
• Demande aux élèves d’expliquer ou de justifier leur démarche numérique lorsque cela permet d’évaluer la qualité du raisonnement au-delà du résultat affiché par l’outil.
</t>
        </r>
      </text>
    </comment>
    <comment ref="A35" authorId="0" shapeId="0" xr:uid="{7A4E6E66-7B94-4D01-A025-D26B7A79CF52}">
      <text>
        <r>
          <rPr>
            <b/>
            <sz val="9"/>
            <color indexed="81"/>
            <rFont val="Tahoma"/>
            <family val="2"/>
          </rPr>
          <t>Observables :</t>
        </r>
        <r>
          <rPr>
            <sz val="9"/>
            <color indexed="81"/>
            <rFont val="Tahoma"/>
            <family val="2"/>
          </rPr>
          <t xml:space="preserve">
• Prend des notes ou conserve une trace des points de travail identifiés lors des visites, entretiens, formations ou échanges avec les tuteurs et personnels d’encadrement.
• Met en œuvre, dans les séances suivantes, des ajustements directement reliés aux conseils reçus et peut montrer ce qui a été modifié.
• Demande des précisions ou des exemples lorsqu’un conseil n’est pas suffisamment opérationnel, puis vérifie sa compréhension avant de l’appliquer.
• Sur plusieurs observations, des évolutions sont visibles sur les points travaillés ; en cas de difficulté persistante, le stagiaire cherche de nouvelles pistes avec ses accompagnateurs.
</t>
        </r>
      </text>
    </comment>
    <comment ref="A36" authorId="0" shapeId="0" xr:uid="{99CFCDD9-EDC6-4E91-952B-71DD61050FC3}">
      <text>
        <r>
          <rPr>
            <b/>
            <sz val="9"/>
            <color indexed="81"/>
            <rFont val="Tahoma"/>
            <family val="2"/>
          </rPr>
          <t>Observables :</t>
        </r>
        <r>
          <rPr>
            <sz val="9"/>
            <color indexed="81"/>
            <rFont val="Tahoma"/>
            <family val="2"/>
          </rPr>
          <t xml:space="preserve">
• Après une séance ou une situation professionnelle, repère les principaux écarts entre ce qui était planifié et ce qui a réellement été réalisé.
• Identifie des réussites et des difficultés en s’appuyant sur des faits : comportements observés, productions, évaluations, temps d’activité, réponses des élèves ou incidents précis.
• Formule des hypothèses sur les causes d’une difficulté et envisage plusieurs alternatives plutôt qu’une explication unique centrée sur les élèves.
• Fait du bilan un outil de développement professionnel : choisit un ajustement concret pour la séance ou la période suivante et prévoit un moyen d’en vérifier les effets.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Utilisateur</author>
    <author>bouvet</author>
  </authors>
  <commentList>
    <comment ref="A5" authorId="0" shapeId="0" xr:uid="{0BA4482D-32E6-4864-802A-9B3564CF1721}">
      <text>
        <r>
          <rPr>
            <b/>
            <sz val="9"/>
            <color indexed="81"/>
            <rFont val="Tahoma"/>
            <family val="2"/>
          </rPr>
          <t>Obervables :</t>
        </r>
        <r>
          <rPr>
            <sz val="9"/>
            <color indexed="81"/>
            <rFont val="Tahoma"/>
            <family val="2"/>
          </rPr>
          <t xml:space="preserve">
• Répartit la parole, l’attention, les responsabilités et les exigences sans traitement discriminatoire ni favoritisme observable.
• Adopte, dans ses propos, exemples, supports et interactions, une posture neutre et respectueuse des convictions de chacun ; distingue clairement savoirs enseignés et opinions personnelles.
• Réagit rapidement à un propos, une attitude ou une situation discriminatoire : rappelle le cadre, protège les personnes concernées et mobilise, si nécessaire, les procédures de l’établissement.
• Explique et fait appliquer, lorsque la situation s’y prête, les principes de laïcité, d’égalité et de respect d’autrui avec des formulations adaptées à l’âge des élèves.
</t>
        </r>
      </text>
    </comment>
    <comment ref="C5" authorId="1" shapeId="0" xr:uid="{BD583AFF-55E7-4AC0-BF2E-55C7D9EA3DEE}">
      <text>
        <r>
          <rPr>
            <sz val="9"/>
            <color indexed="81"/>
            <rFont val="Tahoma"/>
            <family val="2"/>
          </rPr>
          <t xml:space="preserve">
Ces parties ont été remplies conjointement lors de l’entretien avec le chef d'établissement.</t>
        </r>
      </text>
    </comment>
    <comment ref="A6" authorId="0" shapeId="0" xr:uid="{94D8EF1B-9444-4EB2-AFAC-BCA4DBECF4DF}">
      <text>
        <r>
          <rPr>
            <b/>
            <sz val="9"/>
            <color indexed="81"/>
            <rFont val="Tahoma"/>
            <family val="2"/>
          </rPr>
          <t>Observables :</t>
        </r>
        <r>
          <rPr>
            <sz val="9"/>
            <color indexed="81"/>
            <rFont val="Tahoma"/>
            <family val="2"/>
          </rPr>
          <t xml:space="preserve">
• Est présent et prêt avant le début des cours, réunions, conseils et autres obligations de service ; respecte les horaires annoncés.
• En cas d’absence ou d’empêchement, applique les procédures prévues et transmet les informations nécessaires dans les délais attendus.
• Anticipe les risques liés aux locaux, aux déplacements, au matériel et aux activités ; en situation, contrôle le respect effectif des règles de sécurité et ajuste ses consignes face aux prises de risque des élèves.
• Protège les informations confidentielles concernant les élèves, les familles et les personnels : utilise les canaux institutionnels et évite toute divulgation dans des espaces ou auprès de personnes non habilitées.
</t>
        </r>
      </text>
    </comment>
    <comment ref="C6" authorId="1" shapeId="0" xr:uid="{B701BB99-0AEE-40CD-A7A6-C2B7F20815F4}">
      <text>
        <r>
          <rPr>
            <sz val="9"/>
            <color indexed="81"/>
            <rFont val="Tahoma"/>
            <family val="2"/>
          </rPr>
          <t>Ces parties ont été remplies conjointement lors de l’entretien avec le chef d'établissement.</t>
        </r>
      </text>
    </comment>
    <comment ref="A7" authorId="0" shapeId="0" xr:uid="{5B635605-7538-430A-9980-F09C7D4B8489}">
      <text>
        <r>
          <rPr>
            <b/>
            <sz val="9"/>
            <color indexed="81"/>
            <rFont val="Tahoma"/>
            <family val="2"/>
          </rPr>
          <t>Observables :</t>
        </r>
        <r>
          <rPr>
            <sz val="9"/>
            <color indexed="81"/>
            <rFont val="Tahoma"/>
            <family val="2"/>
          </rPr>
          <t xml:space="preserve">
• Pose un cadre explicite et stable, prend des décisions cohérentes et les assume sans déléguer aux élèves la responsabilité du cadre scolaire.
• Conserve une distance professionnelle adaptée : attitude, langage, humour, échanges numériques et relations avec les élèves restent compatibles avec sa fonction.
• Réagit avec calme et maîtrise de soi dans les situations de tension ; sollicite un relais lorsqu’une situation dépasse son champ d’intervention.
• Respecte ses engagements professionnels, transmet les informations utiles aux interlocuteurs concernés et contribue à la continuité du service.
</t>
        </r>
      </text>
    </comment>
    <comment ref="C7" authorId="1" shapeId="0" xr:uid="{D35C5600-9E64-4C52-961A-D2C12E542851}">
      <text>
        <r>
          <rPr>
            <b/>
            <sz val="9"/>
            <color indexed="81"/>
            <rFont val="Tahoma"/>
            <family val="2"/>
          </rPr>
          <t>bouvet:</t>
        </r>
        <r>
          <rPr>
            <sz val="9"/>
            <color indexed="81"/>
            <rFont val="Tahoma"/>
            <family val="2"/>
          </rPr>
          <t xml:space="preserve">
Ces parties ont été remplies conjointement lors de l’entretien avec le chef d'établissement.
Deux carnets ont été confisqués durant l’heure de 4°, mais une remarque écrite n’a été faite que sur l’un des deux pour le même motif.</t>
        </r>
      </text>
    </comment>
    <comment ref="A8" authorId="0" shapeId="0" xr:uid="{2C71784F-EC92-484C-A17E-6B22708513BB}">
      <text>
        <r>
          <rPr>
            <b/>
            <sz val="9"/>
            <color indexed="81"/>
            <rFont val="Tahoma"/>
            <family val="2"/>
          </rPr>
          <t>Observables :</t>
        </r>
        <r>
          <rPr>
            <sz val="9"/>
            <color indexed="81"/>
            <rFont val="Tahoma"/>
            <family val="2"/>
          </rPr>
          <t xml:space="preserve">
• S’adresse aux élèves, familles et personnels avec un langage courtois, sans humiliation, sarcasme dévalorisant ni mise en cause de la personne.
• Écoute les interlocuteurs jusqu’au bout, reformule si nécessaire et distingue le désaccord sur une situation du respect dû à la personne.
• Traite les erreurs des élèves comme des occasions d’apprentissage et formule les critiques sur les actes ou productions, non sur les personnes.
• Respecte les rôles, contraintes et champs de responsabilité des différents membres de la communauté éducative dans ses échanges et ses demandes.
</t>
        </r>
      </text>
    </comment>
    <comment ref="C8" authorId="1" shapeId="0" xr:uid="{2111CD2C-61A0-4A8F-914D-5FC67571CF9C}">
      <text>
        <r>
          <rPr>
            <b/>
            <sz val="9"/>
            <color indexed="81"/>
            <rFont val="Tahoma"/>
            <family val="2"/>
          </rPr>
          <t>bouvet:</t>
        </r>
        <r>
          <rPr>
            <sz val="9"/>
            <color indexed="81"/>
            <rFont val="Tahoma"/>
            <family val="2"/>
          </rPr>
          <t xml:space="preserve">
Ces parties ont été remplies conjointement lors de l’entretien avec le chef d'établissement.</t>
        </r>
      </text>
    </comment>
    <comment ref="A9" authorId="0" shapeId="0" xr:uid="{FC44560A-3B2D-40A7-B219-F72289AFA450}">
      <text>
        <r>
          <rPr>
            <b/>
            <sz val="9"/>
            <color indexed="81"/>
            <rFont val="Tahoma"/>
            <family val="2"/>
          </rPr>
          <t>Observables :</t>
        </r>
        <r>
          <rPr>
            <sz val="9"/>
            <color indexed="81"/>
            <rFont val="Tahoma"/>
            <family val="2"/>
          </rPr>
          <t xml:space="preserve">
• Connaît les règles du règlement intérieur utiles aux situations rencontrées et peut les expliciter aux élèves.
• Installe des routines et des attentes de classe compatibles avec le règlement intérieur et les applique de manière régulière.
• En cas de manquement, rappelle la règle, explicite le comportement attendu et met en œuvre une réponse proportionnée dans le cadre des procédures prévues.
• Trace et transmet les incidents lorsque cela est nécessaire, en utilisant les outils et circuits de signalement de l’établissement/l’école.</t>
        </r>
      </text>
    </comment>
    <comment ref="C9" authorId="1" shapeId="0" xr:uid="{85A2FC4F-8055-4ACD-9605-DB75D7A51AC4}">
      <text>
        <r>
          <rPr>
            <b/>
            <sz val="9"/>
            <color indexed="81"/>
            <rFont val="Tahoma"/>
            <family val="2"/>
          </rPr>
          <t>bouvet:</t>
        </r>
        <r>
          <rPr>
            <sz val="9"/>
            <color indexed="81"/>
            <rFont val="Tahoma"/>
            <family val="2"/>
          </rPr>
          <t xml:space="preserve">
Ces parties ont été remplies conjointement lors de l’entretien avec le chef d'établissement.
 Exiger systématiquement un justificatif en cas de retard ou de sortie.</t>
        </r>
      </text>
    </comment>
    <comment ref="D9" authorId="1" shapeId="0" xr:uid="{14DF55F8-6266-4B64-A7E1-6779E6CFE831}">
      <text>
        <r>
          <rPr>
            <sz val="9"/>
            <color indexed="81"/>
            <rFont val="Tahoma"/>
            <family val="2"/>
          </rPr>
          <t xml:space="preserve">
Vérification en cas de retard d’un élève : pourquoi la durée du retard sur Pronote peut-elle passer de 15 minutes à 5 minutes lors d’une modification de l’heure ?</t>
        </r>
      </text>
    </comment>
    <comment ref="A11" authorId="0" shapeId="0" xr:uid="{6AD2BD92-66D9-400A-B75B-26863DF5EF5E}">
      <text>
        <r>
          <rPr>
            <b/>
            <sz val="9"/>
            <color indexed="81"/>
            <rFont val="Tahoma"/>
            <family val="2"/>
          </rPr>
          <t>Observables :</t>
        </r>
        <r>
          <rPr>
            <sz val="9"/>
            <color indexed="81"/>
            <rFont val="Tahoma"/>
            <family val="2"/>
          </rPr>
          <t xml:space="preserve">
• Avant de délivrer une consigne importante, obtient l’attention du groupe ; formule ensuite des consignes courtes, explicites et ordonnées.
• Adapte le vocabulaire, le niveau de précision et le registre de langue à l’âge des élèves, aux familles, aux collègues ou aux partenaires.
• Vérifie la compréhension des consignes par un questionnement adapté, une reformulation par les élèves ou, lorsque c’est pertinent, une démonstration.
• À l’écrit comme à l’oral, structure son propos et utilise des formulations non ambiguës, notamment pour les informations importantes ou sensibles.</t>
        </r>
      </text>
    </comment>
    <comment ref="C11" authorId="1" shapeId="0" xr:uid="{1B3885CF-0171-45A1-A6C8-AC8461F67472}">
      <text>
        <r>
          <rPr>
            <sz val="9"/>
            <color indexed="81"/>
            <rFont val="Tahoma"/>
            <family val="2"/>
          </rPr>
          <t xml:space="preserve">
Ces parties ont été remplies conjointement lors de l’entretien avec le chef d'établissement.
Le stagiaire emploie des mots trop compliqués et les élèves n’osent pas lui demander des explications.</t>
        </r>
      </text>
    </comment>
    <comment ref="A12" authorId="0" shapeId="0" xr:uid="{BF6807D3-8829-4865-A4EC-3527B5225822}">
      <text>
        <r>
          <rPr>
            <b/>
            <sz val="9"/>
            <color indexed="81"/>
            <rFont val="Tahoma"/>
            <family val="2"/>
          </rPr>
          <t>Observables :</t>
        </r>
        <r>
          <rPr>
            <sz val="9"/>
            <color indexed="81"/>
            <rFont val="Tahoma"/>
            <family val="2"/>
          </rPr>
          <t xml:space="preserve">
• Participe aux réunions de coordination qui concernent son activité et y apporte les informations ou documents attendus.
• Partage des ressources, observations ou outils utiles et sollicite ses collègues lorsque la situation nécessite une expertise ou une coordination.
• Prend en compte les décisions collectives dans son organisation, ses pratiques et sa communication avec les élèves ou les familles.
• Contribue, à son niveau, aux projets, progressions communes, actions éducatives ou dispositifs impliquant plusieurs personnels.</t>
        </r>
      </text>
    </comment>
    <comment ref="B12" authorId="1" shapeId="0" xr:uid="{6F10C25B-FCEE-4335-A490-C401128EE55F}">
      <text>
        <r>
          <rPr>
            <b/>
            <sz val="9"/>
            <color indexed="81"/>
            <rFont val="Tahoma"/>
            <family val="2"/>
          </rPr>
          <t>bouvet:</t>
        </r>
        <r>
          <rPr>
            <sz val="9"/>
            <color indexed="81"/>
            <rFont val="Tahoma"/>
            <family val="2"/>
          </rPr>
          <t xml:space="preserve">
En début d’année, M. Mercier ne participait pas aux réunions, indiquant qu’il n’était pas inscrit sur les listes de diffusion du clg. Il ne se rendait pas non plus en salle des professeurs ( midi ou récréation) ni au pot de fin de période.</t>
        </r>
      </text>
    </comment>
    <comment ref="C12" authorId="1" shapeId="0" xr:uid="{53AFE44A-DDC6-40B8-A525-0E8F0B00EA0C}">
      <text>
        <r>
          <rPr>
            <b/>
            <sz val="9"/>
            <color indexed="81"/>
            <rFont val="Tahoma"/>
            <family val="2"/>
          </rPr>
          <t>bouvet:</t>
        </r>
        <r>
          <rPr>
            <sz val="9"/>
            <color indexed="81"/>
            <rFont val="Tahoma"/>
            <family val="2"/>
          </rPr>
          <t xml:space="preserve">
Ces parties ont été remplies conjointement lors de l’entretien avec Mme Ferté.</t>
        </r>
      </text>
    </comment>
    <comment ref="D12" authorId="1" shapeId="0" xr:uid="{6D11AAD3-3AC5-465B-8D8C-5109F3979914}">
      <text>
        <r>
          <rPr>
            <sz val="9"/>
            <color indexed="81"/>
            <rFont val="Tahoma"/>
            <family val="2"/>
          </rPr>
          <t xml:space="preserve">
Lors de la discussion avec le chef d'établissemen, nous avons remarqué que le stagiaire semble être un peu plus investi dans la vie de l’établissement.</t>
        </r>
      </text>
    </comment>
    <comment ref="A13" authorId="0" shapeId="0" xr:uid="{D108F8F0-3760-4A4C-AFFB-FF6D4F7A730A}">
      <text>
        <r>
          <rPr>
            <b/>
            <sz val="9"/>
            <color indexed="81"/>
            <rFont val="Tahoma"/>
            <family val="2"/>
          </rPr>
          <t>Observables :</t>
        </r>
        <r>
          <rPr>
            <sz val="9"/>
            <color indexed="81"/>
            <rFont val="Tahoma"/>
            <family val="2"/>
          </rPr>
          <t xml:space="preserve">
• Laisse ses interlocuteurs exposer leur point de vue, pose des questions de clarification et reformule les éléments essentiels.
• Accueille un avis divergent sans réaction défensive immédiate et répond sur des faits, des besoins ou des objectifs professionnels.
• Choisit un moment, un lieu et un canal adaptés pour les échanges qui nécessitent confidentialité ou disponibilité.
• En situation de désaccord, recherche une solution compatible avec l’intérêt des élèves et le cadre collectif plutôt qu’une confrontation personnelle
</t>
        </r>
      </text>
    </comment>
    <comment ref="B13" authorId="1" shapeId="0" xr:uid="{90763A73-5107-40A7-B5FA-0833A3CE6021}">
      <text>
        <r>
          <rPr>
            <b/>
            <sz val="9"/>
            <color indexed="81"/>
            <rFont val="Tahoma"/>
            <family val="2"/>
          </rPr>
          <t>bouvet:</t>
        </r>
        <r>
          <rPr>
            <sz val="9"/>
            <color indexed="81"/>
            <rFont val="Tahoma"/>
            <family val="2"/>
          </rPr>
          <t xml:space="preserve">
M. Mercier fréquente très rarement la salle des professeurs et communique très peu avec ses collègues de sciences.</t>
        </r>
      </text>
    </comment>
    <comment ref="C13" authorId="1" shapeId="0" xr:uid="{C5F16F06-ECA4-408A-945E-FBBC4C5B3AD1}">
      <text>
        <r>
          <rPr>
            <b/>
            <sz val="9"/>
            <color indexed="81"/>
            <rFont val="Tahoma"/>
            <family val="2"/>
          </rPr>
          <t>bouvet:</t>
        </r>
        <r>
          <rPr>
            <sz val="9"/>
            <color indexed="81"/>
            <rFont val="Tahoma"/>
            <family val="2"/>
          </rPr>
          <t xml:space="preserve">
Ces parties ont été remplies conjointement lors de l’entretien avec Mme Ferté.</t>
        </r>
      </text>
    </comment>
    <comment ref="D13" authorId="1" shapeId="0" xr:uid="{AADCEF74-9EB4-454B-A670-AFB43CFA508E}">
      <text>
        <r>
          <rPr>
            <sz val="9"/>
            <color indexed="81"/>
            <rFont val="Tahoma"/>
            <family val="2"/>
          </rPr>
          <t xml:space="preserve">
Lors de la discussion avec le chef d'établissemen, nous avons remarqué que le stagiaire semble être un peu plus investi dans la vie de l’établissement.</t>
        </r>
      </text>
    </comment>
    <comment ref="A14" authorId="0" shapeId="0" xr:uid="{EDC4E1E4-9DF3-40F7-B927-CF8CC2EF00A1}">
      <text>
        <r>
          <rPr>
            <b/>
            <sz val="9"/>
            <color indexed="81"/>
            <rFont val="Tahoma"/>
            <family val="2"/>
          </rPr>
          <t>Observables :</t>
        </r>
        <r>
          <rPr>
            <sz val="9"/>
            <color indexed="81"/>
            <rFont val="Tahoma"/>
            <family val="2"/>
          </rPr>
          <t xml:space="preserve">
• Est présent, ponctuel et préparé aux instances et conseils auxquels sa fonction ou sa situation de stagiaire l’appelle à participer.
• Apporte des éléments factuels et synthétiques sur les élèves, les apprentissages, la vie de classe ou les actions dont il a la charge.
• Intervient de façon concise et constructive, en respectant le rôle de l’instance, la confidentialité et les tours de parole.
• Prend en compte les décisions, orientations ou actions arrêtées collectivement et assure le suivi qui relève de sa responsabilité.
</t>
        </r>
      </text>
    </comment>
    <comment ref="B14" authorId="1" shapeId="0" xr:uid="{209B1C7B-C8C8-400F-B85C-60D227EB4FC0}">
      <text>
        <r>
          <rPr>
            <sz val="9"/>
            <color indexed="81"/>
            <rFont val="Tahoma"/>
            <family val="2"/>
          </rPr>
          <t>En début d’année, le stagiaire ne participait pas aux réunions, indiquant qu’il n’était pas inscrit sur les listes de diffusion du clg</t>
        </r>
      </text>
    </comment>
    <comment ref="C14" authorId="1" shapeId="0" xr:uid="{55057206-6F45-4A7A-8938-9D3EC68765C9}">
      <text>
        <r>
          <rPr>
            <sz val="9"/>
            <color indexed="81"/>
            <rFont val="Tahoma"/>
            <family val="2"/>
          </rPr>
          <t xml:space="preserve">
Ces parties ont été remplies conjointement lors de l’entretien avec le chef d'établissement.Uniquement Conseils de Classes</t>
        </r>
      </text>
    </comment>
    <comment ref="D14" authorId="1" shapeId="0" xr:uid="{EEF8077C-84A1-4149-B358-D8AE86E93EF5}">
      <text>
        <r>
          <rPr>
            <sz val="9"/>
            <color indexed="81"/>
            <rFont val="Tahoma"/>
            <family val="2"/>
          </rPr>
          <t xml:space="preserve">
Lors de la discussion avec le chef d'établissemen, nous avons remarqué que le stagiaire semble être un peu plus investi dans la vie de l’établissement.</t>
        </r>
      </text>
    </comment>
    <comment ref="A15" authorId="0" shapeId="0" xr:uid="{B611E33C-74A2-421B-8AB3-C6FEAA94235E}">
      <text>
        <r>
          <rPr>
            <b/>
            <sz val="9"/>
            <color indexed="81"/>
            <rFont val="Tahoma"/>
            <family val="2"/>
          </rPr>
          <t>Observables :</t>
        </r>
        <r>
          <rPr>
            <sz val="9"/>
            <color indexed="81"/>
            <rFont val="Tahoma"/>
            <family val="2"/>
          </rPr>
          <t xml:space="preserve">
• Utilise les canaux institutionnels pour transmettre aux familles des informations régulières, compréhensibles et factuelles sur la scolarité.
• Prend contact lorsque la situation le justifie (progrès, difficulté, travail, assiduité, comportement, réussite) sans attendre que le problème s’installe durablement.
• Prépare les entretiens, écoute les informations apportées par la famille et distingue faits observés, interprétations et décisions à prendre.
• Respecte la confidentialité et associe les personnels compétents lorsque la situation dépasse son rôle ou nécessite une réponse coordonnée.
</t>
        </r>
      </text>
    </comment>
    <comment ref="C15" authorId="1" shapeId="0" xr:uid="{8636C8BC-1593-47F7-8AAA-852BA52D1061}">
      <text>
        <r>
          <rPr>
            <sz val="9"/>
            <color indexed="81"/>
            <rFont val="Tahoma"/>
            <family val="2"/>
          </rPr>
          <t>Ces parties ont été remplies conjointement lors de l’entretien avec le chaf d'établissement.</t>
        </r>
      </text>
    </comment>
    <comment ref="A17" authorId="0" shapeId="0" xr:uid="{5EFC28BC-F268-4C3D-A960-F6BAE1F1931D}">
      <text>
        <r>
          <rPr>
            <b/>
            <sz val="9"/>
            <color indexed="81"/>
            <rFont val="Tahoma"/>
            <family val="2"/>
          </rPr>
          <t>Observables :</t>
        </r>
        <r>
          <rPr>
            <sz val="9"/>
            <color indexed="81"/>
            <rFont val="Tahoma"/>
            <family val="2"/>
          </rPr>
          <t xml:space="preserve">
• Les explications, exemples, corrections et réponses apportées aux élèves sont exacts et utilisent un vocabulaire disciplinaire approprié.
• Identifie les notions structurantes, les prérequis et les liens entre les contenus abordés dans la séquence ou la progression.
• Anticipe des erreurs ou conceptions fréquentes des élèves et prévoit des exemples, contre-exemples ou questions permettant de les travailler.
• Lorsqu’une question dépasse sa maîtrise immédiate, le signale clairement, vérifie l’information et revient vers les élèves avec une réponse fiable.</t>
        </r>
      </text>
    </comment>
    <comment ref="E17" authorId="1" shapeId="0" xr:uid="{88E307EF-0599-4D2E-88C7-E730C8BA593C}">
      <text>
        <r>
          <rPr>
            <sz val="9"/>
            <color indexed="81"/>
            <rFont val="Tahoma"/>
            <family val="2"/>
          </rPr>
          <t>Quelques erreurs mineures ont été relevées, notamment sur les énergies renouvelables (le nucléaire) ainsi que sur le tri des déchets, avec une confusion autour des boulettes de papier dans les ordures ménagères.</t>
        </r>
      </text>
    </comment>
    <comment ref="A18" authorId="0" shapeId="0" xr:uid="{249B43D5-5923-4BEE-85DC-9C79556B26E3}">
      <text>
        <r>
          <rPr>
            <b/>
            <sz val="9"/>
            <color indexed="81"/>
            <rFont val="Tahoma"/>
            <family val="2"/>
          </rPr>
          <t>Observables :</t>
        </r>
        <r>
          <rPr>
            <sz val="9"/>
            <color indexed="81"/>
            <rFont val="Tahoma"/>
            <family val="2"/>
          </rPr>
          <t xml:space="preserve">
• Transforme un contenu disciplinaire en tâches et situations accessibles au niveau des élèves sans dénaturer l’objectif d’apprentissage.
• Choisit des exemples, représentations, manipulations, textes, problèmes ou situations qui rendent le concept à construire observable et travaillable.
• Organise les apprentissages selon une progression adaptée, par exemple du connu vers l’inconnu, du simple vers le complexe ou du concret vers l’abstrait lorsque cela est pertinent.
• Intervient en cours d’activité lorsqu’un obstacle apparaît : reformule, apporte un contenu ou un exemple plus adapté, ou modifie le support ou la tâche sans perdre de vue l’objectif d’apprentissage.
</t>
        </r>
      </text>
    </comment>
    <comment ref="A19" authorId="0" shapeId="0" xr:uid="{C1C21A79-A9E3-48FA-A7F1-899C11E7E8A6}">
      <text>
        <r>
          <rPr>
            <b/>
            <sz val="9"/>
            <color indexed="81"/>
            <rFont val="Tahoma"/>
            <family val="2"/>
          </rPr>
          <t>Observables :</t>
        </r>
        <r>
          <rPr>
            <sz val="9"/>
            <color indexed="81"/>
            <rFont val="Tahoma"/>
            <family val="2"/>
          </rPr>
          <t xml:space="preserve">
• Les objectifs de séquence et de séance correspondent explicitement aux attendus, programmes ou référentiels applicables.
• Distingue dans ses préparations ce que les élèves doivent savoir, savoir-faire ou mobiliser à l’issue de l’apprentissage.
• Peut justifier la place d’un apprentissage dans une progression et les priorités retenues au regard des attendus institutionnels.
• Les tâches et évaluations proposées portent effectivement sur les savoirs et savoir-faire annoncés, avec des critères cohérents avec ceux-ci.
</t>
        </r>
      </text>
    </comment>
    <comment ref="D19" authorId="1" shapeId="0" xr:uid="{93308AAE-4F0E-4852-B8AE-771F060580EA}">
      <text>
        <r>
          <rPr>
            <sz val="9"/>
            <color indexed="81"/>
            <rFont val="Tahoma"/>
            <family val="2"/>
          </rPr>
          <t>Durant les vacances, le stagiaire a commencé à élaborer ses premières progressions pour les classes de 5ᵉ et 4ᵉ.</t>
        </r>
      </text>
    </comment>
    <comment ref="A21" authorId="0" shapeId="0" xr:uid="{988E4C2A-05B4-4A84-8080-8292A90A78CB}">
      <text>
        <r>
          <rPr>
            <b/>
            <sz val="9"/>
            <color indexed="81"/>
            <rFont val="Tahoma"/>
            <family val="2"/>
          </rPr>
          <t>Observables :</t>
        </r>
        <r>
          <rPr>
            <sz val="9"/>
            <color indexed="81"/>
            <rFont val="Tahoma"/>
            <family val="2"/>
          </rPr>
          <t xml:space="preserve">
• Installe des routines de début, de transition et de fin de séance qui limitent les temps d’attente et rendent les comportements attendus prévisibles.
• Observe l’ensemble du groupe et repère rapidement les comportements qui perturbent les apprentissages, la sécurité ou le respect d’autrui.
• Intervient sans délai excessif, avec une réponse graduée, calme et proportionnée à la situation ; évite les surenchères verbales.
• Sait interrompre l’activité et placer les élèves en situation d’écoute ; choisit un placement lui permettant de voir et de contrôler le groupe avant de donner une nouvelle consigne.
</t>
        </r>
      </text>
    </comment>
    <comment ref="B21" authorId="1" shapeId="0" xr:uid="{1D849F7E-CA7C-4C37-9924-845C5E019C23}">
      <text>
        <r>
          <rPr>
            <sz val="9"/>
            <color indexed="81"/>
            <rFont val="Tahoma"/>
            <family val="2"/>
          </rPr>
          <t>Le stagiaire rencontre des difficultés à appréhender l’ensemble de la classe lors des activités. Lors de ses explications, il se concentre sur un groupe d’élèves plutôt que sur la classe entière.</t>
        </r>
      </text>
    </comment>
    <comment ref="C21" authorId="1" shapeId="0" xr:uid="{1737A50A-80C6-494E-AA5C-A59954AAAF2C}">
      <text>
        <r>
          <rPr>
            <sz val="9"/>
            <color indexed="81"/>
            <rFont val="Tahoma"/>
            <family val="2"/>
          </rPr>
          <t>Des progrès ont été constatés, mais ils doivent encore être renforcés sur la gestion de classe.</t>
        </r>
      </text>
    </comment>
    <comment ref="D21" authorId="1" shapeId="0" xr:uid="{341CD609-2600-409C-9F56-D77484E293B8}">
      <text>
        <r>
          <rPr>
            <sz val="9"/>
            <color indexed="81"/>
            <rFont val="Tahoma"/>
            <family val="2"/>
          </rPr>
          <t>Le stagiaire reprend les élèves, mais il doit être plus insistant et veiller à garder une vision d’ensemble sur l’ensemble de la classe.</t>
        </r>
      </text>
    </comment>
    <comment ref="E21" authorId="1" shapeId="0" xr:uid="{414E9AE1-EE3B-454D-965E-8737FCFEC405}">
      <text>
        <r>
          <rPr>
            <sz val="9"/>
            <color indexed="81"/>
            <rFont val="Tahoma"/>
            <family val="2"/>
          </rPr>
          <t>Heure de cours très bruyante : de nombreux élèves n’écoutaient pas. 
J’ai dû intervenir suite à une altercation entre deux élèves.</t>
        </r>
      </text>
    </comment>
    <comment ref="A22" authorId="0" shapeId="0" xr:uid="{A8938AA3-D78D-4C46-9EC3-BB6049A4AA71}">
      <text>
        <r>
          <rPr>
            <b/>
            <sz val="9"/>
            <color indexed="81"/>
            <rFont val="Tahoma"/>
            <family val="2"/>
          </rPr>
          <t>Observables :</t>
        </r>
        <r>
          <rPr>
            <sz val="9"/>
            <color indexed="81"/>
            <rFont val="Tahoma"/>
            <family val="2"/>
          </rPr>
          <t xml:space="preserve">
• Accueille les élèves et installe un cadre de travail prévisible où les règles de participation, d’écoute et de coopération sont explicites.
• Autorise l’erreur et le questionnement sans moquerie ni exposition humiliante ; les élèves osent demander une explication ou proposer une réponse.
• Gère les tensions avec calme et évite que les conflits ou remarques individuelles occupent inutilement l’espace collectif.
• Maintient des interactions respectueuses et une ambiance propice au travail pendant la majeure partie de la séance.
</t>
        </r>
      </text>
    </comment>
    <comment ref="B22" authorId="1" shapeId="0" xr:uid="{716FF9B7-66F8-4414-87AC-F0DEBCAFD161}">
      <text>
        <r>
          <rPr>
            <sz val="9"/>
            <color indexed="81"/>
            <rFont val="Tahoma"/>
            <family val="2"/>
          </rPr>
          <t>Un niveau sonore particulièrement élevé dans les classes de 4e et de 3e.</t>
        </r>
      </text>
    </comment>
    <comment ref="C22" authorId="1" shapeId="0" xr:uid="{5A0ED7D6-13AC-4848-AB20-ABAF1A47857C}">
      <text>
        <r>
          <rPr>
            <sz val="9"/>
            <color indexed="81"/>
            <rFont val="Tahoma"/>
            <family val="2"/>
          </rPr>
          <t xml:space="preserve">Monsieur Mercier doit encore renforcer sa vigilance et rester attentif à l’ensemble des élèves.
Reprendre immédiatement un élève tenant des propos tels que : « Je rentre, je n’ai pas à me justifier. </t>
        </r>
      </text>
    </comment>
    <comment ref="D22" authorId="1" shapeId="0" xr:uid="{3F7BABFA-05A9-4CCE-9570-2A96F7DC30F7}">
      <text>
        <r>
          <rPr>
            <sz val="9"/>
            <color indexed="81"/>
            <rFont val="Tahoma"/>
            <family val="2"/>
          </rPr>
          <t>Lors de l’évaluation, la classe de 4ᵉE est restée très calme, avec un léger relâchement en fin de séance</t>
        </r>
      </text>
    </comment>
    <comment ref="E22" authorId="1" shapeId="0" xr:uid="{D031ACC1-D589-4B42-9A78-A7DF5E4D4F5D}">
      <text>
        <r>
          <rPr>
            <sz val="9"/>
            <color indexed="81"/>
            <rFont val="Tahoma"/>
            <family val="2"/>
          </rPr>
          <t>Le stagiaire reprend les élèves lorsque cela est nécessaire, mais certains testent ses limites et lui répondent ou ne sont pas à l’écoute.</t>
        </r>
      </text>
    </comment>
    <comment ref="A23" authorId="0" shapeId="0" xr:uid="{A59DA007-3EC4-469D-8411-8BE7B4A7B31C}">
      <text>
        <r>
          <rPr>
            <b/>
            <sz val="9"/>
            <color indexed="81"/>
            <rFont val="Tahoma"/>
            <family val="2"/>
          </rPr>
          <t>Observables :</t>
        </r>
        <r>
          <rPr>
            <sz val="9"/>
            <color indexed="81"/>
            <rFont val="Tahoma"/>
            <family val="2"/>
          </rPr>
          <t xml:space="preserve">
• Soutient l’engagement des élèves dans l’apprentissage en les sollicitant et en formulant des encouragements précis portant sur les progrès, les efforts, les stratégies ou la qualité d’un travail.
• Donne à des élèves variés l’occasion de réussir, de prendre la parole ou de montrer leurs acquis, sans concentrer la valorisation sur les mêmes élèves.
• Transforme une erreur ou une production incomplète en retour utile : indique ce qui est réussi et la prochaine étape à travailler.
• Valorise les progrès sans comparaison humiliante entre élèves et ajuste la forme du retour pour éviter la stigmatisation.
</t>
        </r>
      </text>
    </comment>
    <comment ref="C23" authorId="1" shapeId="0" xr:uid="{5F59FFF3-7494-48D6-BFB4-DC6F2148D6C3}">
      <text>
        <r>
          <rPr>
            <sz val="9"/>
            <color indexed="81"/>
            <rFont val="Tahoma"/>
            <family val="2"/>
          </rPr>
          <t>Au cours de l’heure, aucun encouragement n’a été formulé à l’attention des élèves, l’activité ne s’y prêtant pas.</t>
        </r>
      </text>
    </comment>
    <comment ref="E23" authorId="1" shapeId="0" xr:uid="{29C93AD5-691A-4E41-8E05-F0F3F1CCCBEB}">
      <text>
        <r>
          <rPr>
            <sz val="9"/>
            <color indexed="81"/>
            <rFont val="Tahoma"/>
            <family val="2"/>
          </rPr>
          <t>Le stagiaire a encouragé certains élèves à passer au tableau, mais s’est concentré sur la réussite d’une élève en particulier, ce qui a conduit à délaisser les autres.</t>
        </r>
      </text>
    </comment>
    <comment ref="A24" authorId="0" shapeId="0" xr:uid="{00DD1F85-C550-4837-94A7-4D53DA5B4F74}">
      <text>
        <r>
          <rPr>
            <b/>
            <sz val="9"/>
            <color indexed="81"/>
            <rFont val="Tahoma"/>
            <family val="2"/>
          </rPr>
          <t>Observables :</t>
        </r>
        <r>
          <rPr>
            <sz val="9"/>
            <color indexed="81"/>
            <rFont val="Tahoma"/>
            <family val="2"/>
          </rPr>
          <t xml:space="preserve">
• Annonce ou fait identifier l’objectif d’apprentissage dans une formulation compréhensible par les élèves.
• Explicite les critères de réussite, les étapes ou stratégies permettant d’atteindre l’objectif et s’y réfère au cours de la séance.
• Inscrit explicitement la séance dans l’« historicité » de la séquence : rappelle les acquis antérieurs, relie la tâche du jour à l’objectif et indique, lorsque c’est utile, ce qu’elle prépare pour la suite.
• Prévoit un temps de synthèse ou d’institutionnalisation permettant aux élèves de formuler ce qui a été appris et pourquoi cela est utile.
</t>
        </r>
      </text>
    </comment>
    <comment ref="E24" authorId="1" shapeId="0" xr:uid="{EF838EEC-9040-4512-AA5B-1567CEA447F4}">
      <text>
        <r>
          <rPr>
            <sz val="9"/>
            <color indexed="81"/>
            <rFont val="Tahoma"/>
            <family val="2"/>
          </rPr>
          <t>Le stagiaire a expliqué clairement ses attentes durant l’heure et a utilisé un vocabulaire simple et précis.</t>
        </r>
      </text>
    </comment>
    <comment ref="A25" authorId="0" shapeId="0" xr:uid="{49B4B9DE-C338-49E4-A5BE-3602DE60692C}">
      <text>
        <r>
          <rPr>
            <b/>
            <sz val="9"/>
            <color indexed="81"/>
            <rFont val="Tahoma"/>
            <family val="2"/>
          </rPr>
          <t>Observables :</t>
        </r>
        <r>
          <rPr>
            <sz val="9"/>
            <color indexed="81"/>
            <rFont val="Tahoma"/>
            <family val="2"/>
          </rPr>
          <t xml:space="preserve">
• Repère, à partir d’observations, productions ou évaluations, des différences de maîtrise, de rythme ou de besoin au sein du groupe.
• Anticipe, dans la préparation, des difficultés probables et prévoit des consignes, aides, supports, modalités de regroupement ou niveaux d’étayage permettant d’y répondre en situation.
• Met en œuvre les adaptations prévues pour les élèves bénéficiant de dispositifs ou aménagements, dans le respect des informations qui lui sont communiquées.
• Vérifie la compréhension et l’engagement d’un ensemble diversifié d’élèves, puis ajuste en cours de séance si une proposition se révèle trop facile, trop difficile ou inaccessible.
</t>
        </r>
      </text>
    </comment>
    <comment ref="B25" authorId="1" shapeId="0" xr:uid="{9A0C29C6-576F-425A-AFD3-FD884CAEA218}">
      <text>
        <r>
          <rPr>
            <sz val="9"/>
            <color indexed="81"/>
            <rFont val="Tahoma"/>
            <family val="2"/>
          </rPr>
          <t xml:space="preserve">
Aucun aménagement spécifique n’est mis en place pour les élèves relevant des dispositifs ULIS ou PAP.</t>
        </r>
      </text>
    </comment>
    <comment ref="C25" authorId="1" shapeId="0" xr:uid="{8A6EEAF2-0BFA-4D82-B6CF-3D985711408E}">
      <text>
        <r>
          <rPr>
            <sz val="9"/>
            <color indexed="81"/>
            <rFont val="Tahoma"/>
            <family val="2"/>
          </rPr>
          <t xml:space="preserve">
Je n’ai pas vu de documents avec des consignes pour les élèves à besoins particuliers.</t>
        </r>
      </text>
    </comment>
    <comment ref="D25" authorId="1" shapeId="0" xr:uid="{356B14CE-A30A-4947-AF57-E46CC2803C5E}">
      <text>
        <r>
          <rPr>
            <sz val="9"/>
            <color indexed="81"/>
            <rFont val="Tahoma"/>
            <family val="2"/>
          </rPr>
          <t xml:space="preserve">
Durant l'évaluation, aucune aide, reformulation ou document spécifique n’a été fourni aux élèves ayant des besoins particuliers.</t>
        </r>
      </text>
    </comment>
    <comment ref="E25" authorId="1" shapeId="0" xr:uid="{3D6F2417-AE7B-42C7-9428-16780F679C30}">
      <text>
        <r>
          <rPr>
            <sz val="9"/>
            <color indexed="81"/>
            <rFont val="Tahoma"/>
            <family val="2"/>
          </rPr>
          <t>Aucun aménagement spécifique n’est mis en place pour les élèves relevant des dispositifs ULIS ou PAP.</t>
        </r>
      </text>
    </comment>
    <comment ref="A26" authorId="0" shapeId="0" xr:uid="{16D17644-B061-4F53-A1F0-85D505624050}">
      <text>
        <r>
          <rPr>
            <b/>
            <sz val="9"/>
            <color indexed="81"/>
            <rFont val="Tahoma"/>
            <family val="2"/>
          </rPr>
          <t>Observables :</t>
        </r>
        <r>
          <rPr>
            <sz val="9"/>
            <color indexed="81"/>
            <rFont val="Tahoma"/>
            <family val="2"/>
          </rPr>
          <t xml:space="preserve">
• Dispose avant la séance d’une préparation identifiant objectifs, étapes, activités, durée, ressources, modalités de travail, différenciation et évaluation prévues.
• Inscrit les séances dans une progression qui tient compte des prérequis, des apprentissages déjà conduits et des attendus à venir.
• Anticipe les matériels, supports, consignes, transitions et difficultés probables afin de limiter les improvisations qui nuisent aux apprentissages.
• Réajuste la planification à partir des acquis constatés chez les élèves tout en conservant la cohérence d’ensemble de la progression.
</t>
        </r>
      </text>
    </comment>
    <comment ref="B26" authorId="1" shapeId="0" xr:uid="{5058AAB1-BB33-443F-AE4C-33C78D9BA810}">
      <text>
        <r>
          <rPr>
            <sz val="9"/>
            <color indexed="81"/>
            <rFont val="Tahoma"/>
            <family val="2"/>
          </rPr>
          <t>Malgré mes relances répétées, le stagiaire ne transmet pas ses cours de manière régulière et n’a pas communiqué l’avancement de son travail ni sa progression.</t>
        </r>
      </text>
    </comment>
    <comment ref="C26" authorId="1" shapeId="0" xr:uid="{D2DEF8AA-9E4F-44CB-BA1F-6A5560CBEE38}">
      <text>
        <r>
          <rPr>
            <sz val="9"/>
            <color indexed="81"/>
            <rFont val="Tahoma"/>
            <family val="2"/>
          </rPr>
          <t xml:space="preserve">
J’ai été obligée de relancer le stagiaire à plusieurs reprises : par appel téléphonique le 15/01, par mail le 21/01, par mail collectif pour prévenir de ma venue le 23/01, puis par mail les 26/01 et 27/01</t>
        </r>
      </text>
    </comment>
    <comment ref="D26" authorId="1" shapeId="0" xr:uid="{4DBDAA72-99B5-4B4E-B20C-E3CAF7E325CF}">
      <text>
        <r>
          <rPr>
            <sz val="9"/>
            <color indexed="81"/>
            <rFont val="Tahoma"/>
            <family val="2"/>
          </rPr>
          <t>Durant les vacances, le stagiaire a pris en compte et travaillé ses cours. Cependant, je dois lui demander à l’avance avant de les recevoir.</t>
        </r>
      </text>
    </comment>
    <comment ref="E26" authorId="1" shapeId="0" xr:uid="{C47737F4-813D-4271-A0E4-0E60C293933E}">
      <text>
        <r>
          <rPr>
            <sz val="9"/>
            <color indexed="81"/>
            <rFont val="Tahoma"/>
            <family val="2"/>
          </rPr>
          <t>Le stagiaire a profité des vacances pour avancer sur la progression de 5e, mais a cependant négligé les autres niveaux.
Le stagiaire travaille à flux tendu et doit réussir à prendre davantage d’avance.</t>
        </r>
      </text>
    </comment>
    <comment ref="A27" authorId="0" shapeId="0" xr:uid="{E471740B-B6D3-4600-9E1D-E1322F916868}">
      <text>
        <r>
          <rPr>
            <b/>
            <sz val="9"/>
            <color indexed="81"/>
            <rFont val="Tahoma"/>
            <family val="2"/>
          </rPr>
          <t>Observables :</t>
        </r>
        <r>
          <rPr>
            <sz val="9"/>
            <color indexed="81"/>
            <rFont val="Tahoma"/>
            <family val="2"/>
          </rPr>
          <t xml:space="preserve">
• Chaque évaluation comporte des objectifs ou critères explicitement reliés aux compétences, savoirs ou savoir-faire travaillés.
• Choisit un format d’évaluation adapté à ce qu’il souhaite observer : production, oral, exercice, tâche complexe, observation, quiz, autoévaluation, etc.
• Les consignes et critères de réussite sont suffisamment précis pour que les résultats puissent être interprétés au-delà d’une simple note globale.
• Prévoit, lorsque c’est nécessaire, les adaptations permettant aux élèves concernés de montrer leurs acquis sans que l’outil d’évaluation crée un obstacle non pertinent.
</t>
        </r>
      </text>
    </comment>
    <comment ref="B27" authorId="1" shapeId="0" xr:uid="{6FC284BB-9E8D-488E-92AD-DBA246F58CC8}">
      <text>
        <r>
          <rPr>
            <sz val="9"/>
            <color indexed="81"/>
            <rFont val="Tahoma"/>
            <family val="2"/>
          </rPr>
          <t>Le stagiaire valide les compétences au cours de ses évaluations, toutefois il ne possède pas d’outil dédié.</t>
        </r>
      </text>
    </comment>
    <comment ref="C27" authorId="1" shapeId="0" xr:uid="{74F8EB86-1A3F-4E17-B67A-75A407E35196}">
      <text>
        <r>
          <rPr>
            <sz val="9"/>
            <color indexed="81"/>
            <rFont val="Tahoma"/>
            <family val="2"/>
          </rPr>
          <t>Le stagiaire n’utilise pas le tableau de suivi des compétences du socle commun ni les documents fournis lors de la visio du 15/01. Il n’a pas encore contacté le chef d'établissement pour mettre le référentiel de Technologie sur Pronote.</t>
        </r>
      </text>
    </comment>
    <comment ref="D27" authorId="1" shapeId="0" xr:uid="{C238C1D8-E490-4538-90EA-5C7814EDA1B0}">
      <text>
        <r>
          <rPr>
            <sz val="9"/>
            <color indexed="81"/>
            <rFont val="Tahoma"/>
            <family val="2"/>
          </rPr>
          <t>Mentionner les compétences visées sur les évaluations pour orienter efficacement les élèves.</t>
        </r>
      </text>
    </comment>
    <comment ref="E27" authorId="1" shapeId="0" xr:uid="{12A36C42-9DEB-4F7D-80BD-582C7BC9131E}">
      <text>
        <r>
          <rPr>
            <sz val="9"/>
            <color indexed="81"/>
            <rFont val="Tahoma"/>
            <family val="2"/>
          </rPr>
          <t>Malgré mes demandes, je n’ai pas vu de tableau pour valider le socle commun ni la grille de critères.
Lors des évaluations, il ne valide que deux compétences.</t>
        </r>
      </text>
    </comment>
    <comment ref="A28" authorId="0" shapeId="0" xr:uid="{8604A00E-789D-4CFB-9D05-91D6EF4EED0C}">
      <text>
        <r>
          <rPr>
            <b/>
            <sz val="9"/>
            <color indexed="81"/>
            <rFont val="Tahoma"/>
            <family val="2"/>
          </rPr>
          <t>Observables :</t>
        </r>
        <r>
          <rPr>
            <sz val="9"/>
            <color indexed="81"/>
            <rFont val="Tahoma"/>
            <family val="2"/>
          </rPr>
          <t xml:space="preserve">
• Donne un travail personnel explicite, réalisable et relié aux apprentissages ; précise les attendus, les ressources et les échéances.
• Vérifie la réalisation du travail et exploite les productions ou difficultés lors d’un retour, d’une correction ou d’une reprise en classe.
• Repère les difficultés récurrentes de réalisation, d’organisation ou d’autonomie et met en place une réponse adaptée, éventuellement avec les personnels concernés.
• Aide progressivement les élèves à acquérir des méthodes de travail personnel : planification, mémorisation, vérification, usage des outils et des ressources.
</t>
        </r>
      </text>
    </comment>
    <comment ref="B28" authorId="1" shapeId="0" xr:uid="{5656F160-F6E7-43F0-B7C3-72559C66113A}">
      <text>
        <r>
          <rPr>
            <sz val="9"/>
            <color indexed="81"/>
            <rFont val="Tahoma"/>
            <family val="2"/>
          </rPr>
          <t>Le stagiaire donne très rarement des devoirs, et je ne sais pas s’il en tient compte en cas d’oubli.</t>
        </r>
      </text>
    </comment>
    <comment ref="E28" authorId="1" shapeId="0" xr:uid="{E715270A-2EA9-4074-BB12-644D0F044EB0}">
      <text>
        <r>
          <rPr>
            <sz val="9"/>
            <color indexed="81"/>
            <rFont val="Tahoma"/>
            <family val="2"/>
          </rPr>
          <t>Le stagiaire se concentre uniquement sur une élève ULIS.</t>
        </r>
      </text>
    </comment>
    <comment ref="A29" authorId="0" shapeId="0" xr:uid="{FABB1277-1218-48CE-8B47-CE4C67FB5BEF}">
      <text>
        <r>
          <rPr>
            <b/>
            <sz val="9"/>
            <color indexed="81"/>
            <rFont val="Tahoma"/>
            <family val="2"/>
          </rPr>
          <t>Observables :</t>
        </r>
        <r>
          <rPr>
            <sz val="9"/>
            <color indexed="81"/>
            <rFont val="Tahoma"/>
            <family val="2"/>
          </rPr>
          <t xml:space="preserve">
• Analyse les résultats et productions en recherchant les erreurs, obstacles ou réussites liés aux objectifs visés, et pas uniquement les moyennes ou notes.
• Prévoit des activités de remédiation ou de consolidation en fonction des besoins identifiés, éventuellement avec des modalités différentes selon les élèves.
• Intervient en situation pour réguler pédagogiquement (durée, espace, groupement) ou didactiquement (explication, contenu, support) lorsque les observations montrent qu’un ajustement est nécessaire.
• Vérifie, par une nouvelle observation ou évaluation, si la remédiation ou la consolidation a produit les effets attendus.
</t>
        </r>
      </text>
    </comment>
    <comment ref="B29" authorId="1" shapeId="0" xr:uid="{0ABEA134-DFBB-4174-9320-C4B28A610DF9}">
      <text>
        <r>
          <rPr>
            <sz val="9"/>
            <color indexed="81"/>
            <rFont val="Tahoma"/>
            <family val="2"/>
          </rPr>
          <t>Évaluations limitées par période ( 1-2 Évaluations)</t>
        </r>
      </text>
    </comment>
    <comment ref="C29" authorId="1" shapeId="0" xr:uid="{FCBB2853-F264-4128-949E-F70DD52AA443}">
      <text>
        <r>
          <rPr>
            <sz val="9"/>
            <color indexed="81"/>
            <rFont val="Tahoma"/>
            <family val="2"/>
          </rPr>
          <t>Nous sommes à la fin du mois de janvier et il dispose de très peu de notes, notamment en 3ᵉ (une note coefficient 0,5 et une note coefficient 1), en 4ᵉ (une note coefficient 1) et en 5ᵉ (une note coefficient 1). Or, une pluralité d’évaluations est nécessaire. Je lui joint en pièce jointe le MÉMENTO à ce sujet.</t>
        </r>
      </text>
    </comment>
    <comment ref="E29" authorId="1" shapeId="0" xr:uid="{DF1453FF-B6B3-4251-B665-482FE991DDED}">
      <text>
        <r>
          <rPr>
            <sz val="9"/>
            <color indexed="81"/>
            <rFont val="Tahoma"/>
            <family val="2"/>
          </rPr>
          <t xml:space="preserve">
Aucune évaluation n’est prévue et je n’ai pas connaissance de la remédiation</t>
        </r>
      </text>
    </comment>
    <comment ref="A31" authorId="0" shapeId="0" xr:uid="{E7CBB590-C843-4F83-96DC-D1AAF8E1F9BC}">
      <text>
        <r>
          <rPr>
            <b/>
            <sz val="9"/>
            <color indexed="81"/>
            <rFont val="Tahoma"/>
            <family val="2"/>
          </rPr>
          <t>Observables :</t>
        </r>
        <r>
          <rPr>
            <sz val="9"/>
            <color indexed="81"/>
            <rFont val="Tahoma"/>
            <family val="2"/>
          </rPr>
          <t xml:space="preserve">
• Utilise de façon autonome les principaux outils institutionnels nécessaires à son activité : messagerie, ENT, espace pédagogique, cahier de textes, logiciel de suivi ou autres outils mis en place localement.
• Dépose, partage, classe ou transmet les documents et informations au bon endroit et dans les délais attendus.
• Respecte les règles de sécurité numérique : mots de passe, déconnexion, confidentialité des données, droits d’accès et usage des comptes professionnels.
• Anticipe les besoins techniques des séances et prévoit une solution de repli lorsque la dépendance à un outil numérique pourrait interrompre l’apprentissage.
</t>
        </r>
      </text>
    </comment>
    <comment ref="E31" authorId="1" shapeId="0" xr:uid="{6597F187-6A3D-40EB-9447-91B1390C07FB}">
      <text>
        <r>
          <rPr>
            <sz val="9"/>
            <color indexed="81"/>
            <rFont val="Tahoma"/>
            <family val="2"/>
          </rPr>
          <t>Je n’ai pas pu procéder à l’évaluation, le cours ne s’étant pas déroulé en salle de technologie mais dans une salle de type en raison du brevet blanc.</t>
        </r>
      </text>
    </comment>
    <comment ref="A32" authorId="0" shapeId="0" xr:uid="{443D9E58-5799-4A1A-8B8A-966E4611D515}">
      <text>
        <r>
          <rPr>
            <b/>
            <sz val="9"/>
            <color indexed="81"/>
            <rFont val="Tahoma"/>
            <family val="2"/>
          </rPr>
          <t>Observables :</t>
        </r>
        <r>
          <rPr>
            <sz val="9"/>
            <color indexed="81"/>
            <rFont val="Tahoma"/>
            <family val="2"/>
          </rPr>
          <t xml:space="preserve">
• Propose des usages numériques qui servent un objectif d’apprentissage identifiable, et non un simple changement de support.
• Explique ou fait acquérir les gestes numériques nécessaires à la tâche afin que la maîtrise de l’outil ne masque pas l’objectif disciplinaire.
• Organise des activités dans lesquelles les élèves utilisent le numérique pour chercher, produire, s’entraîner, communiquer, collaborer ou restituer de manière pertinente.
• Prend en compte l’accessibilité, l’équipement disponible et les écarts de maîtrise numérique afin de ne pas créer d’inégalités supplémentaires.
</t>
        </r>
      </text>
    </comment>
    <comment ref="E32" authorId="1" shapeId="0" xr:uid="{BAF7B665-E6AF-4F3D-888D-BF7F90404AF9}">
      <text>
        <r>
          <rPr>
            <sz val="9"/>
            <color indexed="81"/>
            <rFont val="Tahoma"/>
            <family val="2"/>
          </rPr>
          <t>Je n’ai pas pu procéder à l’évaluation, le cours ne s’étant pas déroulé en salle de technologie mais dans une salle de type en raison du brevet blanc.</t>
        </r>
      </text>
    </comment>
    <comment ref="A33" authorId="0" shapeId="0" xr:uid="{687165E9-7117-421E-B74F-D3263BBFA18F}">
      <text>
        <r>
          <rPr>
            <b/>
            <sz val="9"/>
            <color indexed="81"/>
            <rFont val="Tahoma"/>
            <family val="2"/>
          </rPr>
          <t>Observables :</t>
        </r>
        <r>
          <rPr>
            <sz val="9"/>
            <color indexed="81"/>
            <rFont val="Tahoma"/>
            <family val="2"/>
          </rPr>
          <t xml:space="preserve">
• Supervise effectivement l’usage des écrans et applications pendant l’activité et repère les usages hors tâche ou inappropriés.
• Intervient lorsque l’outil détourne de l’objectif d’apprentissage et ajuste la consigne, la durée d’utilisation ou l’organisation si nécessaire.
• Fait travailler des règles de comportement numérique adaptées à la situation : protection des données, respect d’autrui, droit d’auteur, vérification des sources ou traçabilité des productions.
• Demande aux élèves d’expliquer ou de justifier leur démarche numérique lorsque cela permet d’évaluer la qualité du raisonnement au-delà du résultat affiché par l’outil.
</t>
        </r>
      </text>
    </comment>
    <comment ref="E33" authorId="1" shapeId="0" xr:uid="{5484893F-131D-4B67-AA0D-A2D905158A6B}">
      <text>
        <r>
          <rPr>
            <sz val="9"/>
            <color indexed="81"/>
            <rFont val="Tahoma"/>
            <family val="2"/>
          </rPr>
          <t xml:space="preserve">
Je n’ai pas pu procéder à l’évaluation, le cours ne s’étant pas déroulé en salle de technologie mais dans une salle de type en raison du brevet blanc.</t>
        </r>
      </text>
    </comment>
    <comment ref="A35" authorId="0" shapeId="0" xr:uid="{DBC88647-DFE4-4AA4-84C5-2B3D48A0F110}">
      <text>
        <r>
          <rPr>
            <b/>
            <sz val="9"/>
            <color indexed="81"/>
            <rFont val="Tahoma"/>
            <family val="2"/>
          </rPr>
          <t>Observables :</t>
        </r>
        <r>
          <rPr>
            <sz val="9"/>
            <color indexed="81"/>
            <rFont val="Tahoma"/>
            <family val="2"/>
          </rPr>
          <t xml:space="preserve">
• Prend des notes ou conserve une trace des points de travail identifiés lors des visites, entretiens, formations ou échanges avec les tuteurs et personnels d’encadrement.
• Met en œuvre, dans les séances suivantes, des ajustements directement reliés aux conseils reçus et peut montrer ce qui a été modifié.
• Demande des précisions ou des exemples lorsqu’un conseil n’est pas suffisamment opérationnel, puis vérifie sa compréhension avant de l’appliquer.
• Sur plusieurs observations, des évolutions sont visibles sur les points travaillés ; en cas de difficulté persistante, le stagiaire cherche de nouvelles pistes avec ses accompagnateurs.
</t>
        </r>
      </text>
    </comment>
    <comment ref="B35" authorId="1" shapeId="0" xr:uid="{A5BE9CC1-6135-4CA2-A7FC-6A52D65505A6}">
      <text>
        <r>
          <rPr>
            <b/>
            <sz val="9"/>
            <color indexed="81"/>
            <rFont val="Tahoma"/>
            <family val="2"/>
          </rPr>
          <t>bouvet:</t>
        </r>
        <r>
          <rPr>
            <sz val="9"/>
            <color indexed="81"/>
            <rFont val="Tahoma"/>
            <family val="2"/>
          </rPr>
          <t xml:space="preserve">
Je lui demande de venir régulièrement me voir à Flixecourt (pour l’instant seulement deux fois). Il ne prend pas de notes lors de nos échanges. Je suis obligée de lui demander ses cours. De plus, il ne tient pas compte de toutes mes recommandations.</t>
        </r>
      </text>
    </comment>
    <comment ref="C35" authorId="1" shapeId="0" xr:uid="{66B89E63-0442-44CE-9DFD-4658A109A6E4}">
      <text>
        <r>
          <rPr>
            <b/>
            <sz val="9"/>
            <color indexed="81"/>
            <rFont val="Tahoma"/>
            <family val="2"/>
          </rPr>
          <t>bouvet:</t>
        </r>
        <r>
          <rPr>
            <sz val="9"/>
            <color indexed="81"/>
            <rFont val="Tahoma"/>
            <family val="2"/>
          </rPr>
          <t xml:space="preserve">
Certains conseils ont été pris en compte, comme demander aux élèves de jeter les chewing-gums, enlever les manteaux uniquement pour la classe de 3e (avec malheureusement un oubli en classe de 4e), attendre le calme avant de s’asseoir et élever la voix avec la 4e B, classe très bruyante.</t>
        </r>
      </text>
    </comment>
    <comment ref="D35" authorId="1" shapeId="0" xr:uid="{E2E9B1D1-E60A-4711-90D3-2520F29D7F2D}">
      <text>
        <r>
          <rPr>
            <sz val="9"/>
            <color indexed="81"/>
            <rFont val="Tahoma"/>
            <family val="2"/>
          </rPr>
          <t>Le stagiaire tient compte de certaines remarques et cherche à ajuster sa pratique en conséquence. Il  m'a sollicitée afin de préparer et approfondir certaines parties de son cours.</t>
        </r>
      </text>
    </comment>
    <comment ref="E35" authorId="1" shapeId="0" xr:uid="{E21E355D-4E86-4093-A6CC-637A53166D52}">
      <text>
        <r>
          <rPr>
            <sz val="9"/>
            <color indexed="81"/>
            <rFont val="Tahoma"/>
            <family val="2"/>
          </rPr>
          <t>Je suis obligée de relancer le stagiaire régulièrement pour l’envoi des cours.
 Il n’est venu à m'observer que deux fois. 
Depuis qu’il a connaissance de la date de son inspection, il est toutefois beaucoup plus réactif.</t>
        </r>
      </text>
    </comment>
    <comment ref="A36" authorId="0" shapeId="0" xr:uid="{13429D88-8CD3-4C0D-8BAB-A04094D1B9D5}">
      <text>
        <r>
          <rPr>
            <b/>
            <sz val="9"/>
            <color indexed="81"/>
            <rFont val="Tahoma"/>
            <family val="2"/>
          </rPr>
          <t>Observables :</t>
        </r>
        <r>
          <rPr>
            <sz val="9"/>
            <color indexed="81"/>
            <rFont val="Tahoma"/>
            <family val="2"/>
          </rPr>
          <t xml:space="preserve">
• Après une séance ou une situation professionnelle, repère les principaux écarts entre ce qui était planifié et ce qui a réellement été réalisé.
• Identifie des réussites et des difficultés en s’appuyant sur des faits : comportements observés, productions, évaluations, temps d’activité, réponses des élèves ou incidents précis.
• Formule des hypothèses sur les causes d’une difficulté et envisage plusieurs alternatives plutôt qu’une explication unique centrée sur les élèves.
• Fait du bilan un outil de développement professionnel : choisit un ajustement concret pour la séance ou la période suivante et prévoit un moyen d’en vérifier les effets.
</t>
        </r>
      </text>
    </comment>
    <comment ref="D36" authorId="1" shapeId="0" xr:uid="{47C0D2F8-B544-4239-B8D6-D67111C1686B}">
      <text>
        <r>
          <rPr>
            <sz val="9"/>
            <color indexed="81"/>
            <rFont val="Tahoma"/>
            <family val="2"/>
          </rPr>
          <t>Aujourd’hui, nous avons eu l’occasion de discuter de l’aménagement de sa salle ainsi que des différentes activités qu’il peut mettre en place.</t>
        </r>
      </text>
    </comment>
    <comment ref="E36" authorId="1" shapeId="0" xr:uid="{D940899A-C8E0-444E-B36B-CA80D8F9004A}">
      <text>
        <r>
          <rPr>
            <sz val="9"/>
            <color indexed="81"/>
            <rFont val="Tahoma"/>
            <family val="2"/>
          </rPr>
          <t>J’ai tenté de lui faire part du fait que l’heure était bruyante et que plusieurs élèves n’étaient pas à l’écoute. Cependant, il considère que le cours de 4e s’est déroulé dans de bonnes conditions, avec des élèves plus volontaires.</t>
        </r>
      </text>
    </comment>
  </commentList>
</comments>
</file>

<file path=xl/sharedStrings.xml><?xml version="1.0" encoding="utf-8"?>
<sst xmlns="http://schemas.openxmlformats.org/spreadsheetml/2006/main" count="174" uniqueCount="60">
  <si>
    <t>S1.1 : Respecte et fait respecter les principes d’égalité, de neutralité, de laïcité, d’équité, de tolérance, de refus de toutes discriminations</t>
  </si>
  <si>
    <t>S1.2 : Répond aux exigences de ponctualité, d’assiduité, de sécurité et de confidentialité</t>
  </si>
  <si>
    <t>S1.3 : Adopte une attitude et un positionnement d’adulte responsable au sein de sa classe et de l’établissement/l’école</t>
  </si>
  <si>
    <t>S1.4 : Fait preuve de respect à l’égard des élèves et des membres de la communauté éducative</t>
  </si>
  <si>
    <t>S1.5 : Fait respecter le règlement intérieur</t>
  </si>
  <si>
    <t>S2.1 : Utilise un langage clair et adapté à son (ses) interlocuteur(s)</t>
  </si>
  <si>
    <t>S2.2 : Participe à sa mesure au travail d’équipe mis en œuvre par / dans l’établissement/ l’école</t>
  </si>
  <si>
    <t>S2.3 : Adopte une attitude favorable à l’écoute et aux échanges avec les membres de la communauté éducative</t>
  </si>
  <si>
    <t>S2.4 : Participe aux différentes instances et conseils</t>
  </si>
  <si>
    <t>S2.5 : Communique autant que de besoin avec les familles ; participe, à son niveau, à leur information</t>
  </si>
  <si>
    <t>S3.1 : Maîtrise les contenus disciplinaires et les concepts clés utiles à son enseignement</t>
  </si>
  <si>
    <t>S3.2 : Met en œuvre les transpositions didactiques appropriées</t>
  </si>
  <si>
    <t>S3.3 : Identifie les savoirs et savoir-faire à acquérir par les élèves en lien avec les programmes et référentiels</t>
  </si>
  <si>
    <t>S4.1 : Encadre les élèves et le groupe classe, fait preuve de vigilance à l’égard des comportements inadaptés et sait approprier le niveau d’autorité attendu à la situation</t>
  </si>
  <si>
    <t>S4.2 : Instaure un climat serein et de confiance au sein de la classe</t>
  </si>
  <si>
    <t>S4.3 : Encourage et valorise ses élèves</t>
  </si>
  <si>
    <t>S4.4 : Fixe les objectifs à atteindre, les moyens d’y parvenir et donne du sens aux apprentissages</t>
  </si>
  <si>
    <t>S4.5 : Prend en compte la diversité des élèves et s’assure de l’adéquation des propositions pédagogiques avec leur niveau</t>
  </si>
  <si>
    <t>S4.6 : Prépare en amont les séquences pédagogiques et les inscrit dans une progression réfléchie</t>
  </si>
  <si>
    <t>S4.7 : Met en place les outils et supports d’évaluation en ciblant les compétences à évaluer</t>
  </si>
  <si>
    <t>S4.8 : Prend en charge le suivi du travail personnel des élèves</t>
  </si>
  <si>
    <t>S4.9 : S’appuie sur l’évaluation pour réguler sa pratique (remédiation, consolidation)</t>
  </si>
  <si>
    <t>S5.1 : Utilise les outils numériques et réseaux mis en place dans l’établissement</t>
  </si>
  <si>
    <t>S5.2 : Contribue à l’usage des outils numériques par les élèves pour leurs apprentissages</t>
  </si>
  <si>
    <t>S5.3 : Est attentif à la manière dont les élèves mobilisent l’outil numérique</t>
  </si>
  <si>
    <t>S6.1 : Prend en compte les conseils prodigués par les personnels d’encadrement et les formateurs tuteurs et s’efforce d’améliorer sa pratique</t>
  </si>
  <si>
    <t>S6.2 : Est capable de prendre du recul et de porter une analyse réflexive sur son positionnement et ses activités</t>
  </si>
  <si>
    <t>Compétences du professeur stagiaire</t>
  </si>
  <si>
    <t>Visite 1</t>
  </si>
  <si>
    <t>Visite 2</t>
  </si>
  <si>
    <t>Visite 3</t>
  </si>
  <si>
    <t>Visite 4</t>
  </si>
  <si>
    <t>Visite 5</t>
  </si>
  <si>
    <t>Visite 6</t>
  </si>
  <si>
    <t>Visite 7</t>
  </si>
  <si>
    <t>Visite 8</t>
  </si>
  <si>
    <t>Visite 9</t>
  </si>
  <si>
    <t>Visite 10</t>
  </si>
  <si>
    <t>Visite 11</t>
  </si>
  <si>
    <t>Visite 12</t>
  </si>
  <si>
    <r>
      <t>S3 - Compétences liées à la maîtrise des contenus disciplinaires et à leur didactique</t>
    </r>
    <r>
      <rPr>
        <sz val="10"/>
        <color theme="1"/>
        <rFont val="Arial"/>
        <family val="2"/>
      </rPr>
      <t xml:space="preserve"> </t>
    </r>
  </si>
  <si>
    <r>
      <t>S4 - Compétences éducatives et pédagogiques nécessaires à la mise en œuvre de situations d’apprentissage et d’accompagnement des élèves diverses</t>
    </r>
    <r>
      <rPr>
        <sz val="10"/>
        <color theme="1"/>
        <rFont val="Arial"/>
        <family val="2"/>
      </rPr>
      <t xml:space="preserve"> </t>
    </r>
  </si>
  <si>
    <t>S5 - Compétences relatives à l’usage et à la maîtrise des technologies de l’information de la communication</t>
  </si>
  <si>
    <t xml:space="preserve">S6 - Compétences d’analyse et d’adaptation de sa pratique professionnelle en tenant compte des évolutions du métier et de son environnement de travail. </t>
  </si>
  <si>
    <t>S1 - Compétences relatives à la prise en compte des éléments réglementaires et institutionnels de son environnement professionnel en lien avec les responsabilités attachées à sa fonction</t>
  </si>
  <si>
    <t xml:space="preserve">S2 - Compétences relationnelles, de communication et d’animation favorisant la transmission, l’implication et la coopération au sein de la communauté éducative et de son environnement </t>
  </si>
  <si>
    <t>NOM et Prénom du professeur stagiaire :</t>
  </si>
  <si>
    <t>Etablissement du professeur stagiaire :</t>
  </si>
  <si>
    <t>Fragile</t>
  </si>
  <si>
    <t>Visite Fragile0</t>
  </si>
  <si>
    <t>Visite FragileFragile</t>
  </si>
  <si>
    <t>S5.Fragile : Utilise les outils numériques et réseaux mis en place dans l’établissement</t>
  </si>
  <si>
    <t>Visite FragileInsuffisant</t>
  </si>
  <si>
    <t>Insuffisant</t>
  </si>
  <si>
    <t>S5.Insuffisant : Contribue à l’usage des outils numériques par les élèves pour leurs apprentissages</t>
  </si>
  <si>
    <t>Satisfaisant</t>
  </si>
  <si>
    <t>S5.Satisfaisant : Est attentif à la manière dont les élèves mobilisent l’outil numérique</t>
  </si>
  <si>
    <t>Très satisfaisant</t>
  </si>
  <si>
    <t xml:space="preserve">S3 - Compétences liées à la maîtrise des contenus disciplinaires et à leur didactique </t>
  </si>
  <si>
    <t xml:space="preserve">S4 - Compétences éducatives et pédagogiques nécessaires à la mise en œuvre de situations d’apprentissage et d’accompagnement des élèves diverses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</si>
</sst>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rgb="FFFF0000"/>
      <name val="Calibri"/>
      <family val="2"/>
      <scheme val="minor"/>
    </font>
    <font>
      <b/>
      <i/>
      <sz val="11"/>
      <color theme="1"/>
      <name val="Arial"/>
      <family val="2"/>
    </font>
    <font>
      <sz val="10"/>
      <color theme="1"/>
      <name val="Arial"/>
      <family val="2"/>
    </font>
    <font>
      <i/>
      <sz val="11"/>
      <color theme="1"/>
      <name val="Arial"/>
      <family val="2"/>
    </font>
    <font>
      <sz val="6"/>
      <name val="Calibri"/>
      <family val="2"/>
      <scheme val="minor"/>
    </font>
    <font>
      <b/>
      <sz val="6"/>
      <color rgb="FFFF0000"/>
      <name val="Calibri"/>
      <family val="2"/>
      <scheme val="minor"/>
    </font>
    <font>
      <sz val="6"/>
      <color theme="1"/>
      <name val="Calibri"/>
      <family val="2"/>
      <scheme val="minor"/>
    </font>
    <font>
      <b/>
      <sz val="12"/>
      <color theme="1"/>
      <name val="Calibri"/>
      <family val="2"/>
      <scheme val="minor"/>
    </font>
    <font>
      <b/>
      <sz val="11"/>
      <name val="Calibri"/>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7">
    <xf numFmtId="0" fontId="0" fillId="0" borderId="0" xfId="0"/>
    <xf numFmtId="0" fontId="1" fillId="2" borderId="0" xfId="0" applyFont="1" applyFill="1"/>
    <xf numFmtId="0" fontId="1" fillId="0" borderId="0" xfId="0" applyFont="1" applyFill="1"/>
    <xf numFmtId="0" fontId="1" fillId="3" borderId="0" xfId="0" applyFont="1" applyFill="1"/>
    <xf numFmtId="0" fontId="0" fillId="0" borderId="0" xfId="0" applyFill="1"/>
    <xf numFmtId="0" fontId="4" fillId="0" borderId="1" xfId="0" applyFont="1" applyFill="1" applyBorder="1" applyAlignment="1">
      <alignment vertical="center"/>
    </xf>
    <xf numFmtId="0" fontId="4" fillId="0" borderId="1" xfId="0" applyFont="1" applyFill="1" applyBorder="1" applyAlignment="1">
      <alignment vertical="center" wrapText="1"/>
    </xf>
    <xf numFmtId="0" fontId="8" fillId="0" borderId="1" xfId="0" applyFont="1" applyBorder="1" applyAlignment="1">
      <alignment horizontal="center" vertical="center"/>
    </xf>
    <xf numFmtId="14" fontId="9" fillId="0" borderId="1" xfId="0" applyNumberFormat="1" applyFont="1" applyFill="1" applyBorder="1" applyAlignment="1" applyProtection="1">
      <alignment horizontal="center" vertical="center"/>
      <protection locked="0"/>
    </xf>
    <xf numFmtId="0" fontId="8" fillId="0" borderId="0" xfId="0" applyFont="1" applyAlignment="1" applyProtection="1">
      <alignment vertical="center"/>
      <protection locked="0"/>
    </xf>
    <xf numFmtId="0" fontId="8" fillId="0" borderId="0" xfId="0" applyFont="1" applyAlignment="1" applyProtection="1">
      <alignment horizontal="left" vertical="center"/>
      <protection locked="0"/>
    </xf>
    <xf numFmtId="0" fontId="5" fillId="3" borderId="1" xfId="0" applyFont="1" applyFill="1" applyBorder="1" applyProtection="1">
      <protection locked="0"/>
    </xf>
    <xf numFmtId="0" fontId="6" fillId="3" borderId="1" xfId="0" applyFont="1" applyFill="1" applyBorder="1" applyProtection="1">
      <protection locked="0"/>
    </xf>
    <xf numFmtId="0" fontId="7" fillId="0" borderId="1" xfId="0" applyFont="1" applyFill="1" applyBorder="1" applyProtection="1">
      <protection locked="0"/>
    </xf>
    <xf numFmtId="0" fontId="2" fillId="4" borderId="1"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0" xfId="0" applyFont="1" applyFill="1" applyBorder="1" applyAlignment="1">
      <alignment horizontal="left" vertical="center" wrapText="1"/>
    </xf>
  </cellXfs>
  <cellStyles count="1">
    <cellStyle name="Normal" xfId="0" builtinId="0"/>
  </cellStyles>
  <dxfs count="48">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
      <font>
        <strike val="0"/>
        <color rgb="FFFF0000"/>
      </font>
      <fill>
        <patternFill>
          <bgColor rgb="FFFF0000"/>
        </patternFill>
      </fill>
    </dxf>
    <dxf>
      <font>
        <color rgb="FFFFC000"/>
      </font>
      <fill>
        <patternFill>
          <bgColor rgb="FFFFC000"/>
        </patternFill>
      </fill>
    </dxf>
    <dxf>
      <font>
        <strike val="0"/>
        <color rgb="FF66FF66"/>
      </font>
      <fill>
        <patternFill patternType="solid">
          <fgColor rgb="FF7DE565"/>
          <bgColor rgb="FF66FF66"/>
        </patternFill>
      </fill>
    </dxf>
    <dxf>
      <font>
        <strike val="0"/>
        <color rgb="FF00B050"/>
      </font>
      <fill>
        <patternFill>
          <bgColor rgb="FF00B050"/>
        </patternFill>
      </fill>
    </dxf>
  </dxfs>
  <tableStyles count="0" defaultTableStyle="TableStyleMedium2" defaultPivotStyle="PivotStyleLight16"/>
  <colors>
    <mruColors>
      <color rgb="FF00B050"/>
      <color rgb="FF66FF66"/>
      <color rgb="FF7DE565"/>
      <color rgb="FF62983E"/>
      <color rgb="FF5FDF41"/>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EABBB-A08F-4B47-B683-675E884D2DBC}">
  <sheetPr codeName="Feuil3"/>
  <dimension ref="A1:M36"/>
  <sheetViews>
    <sheetView tabSelected="1" zoomScale="85" zoomScaleNormal="85" workbookViewId="0">
      <pane xSplit="1" ySplit="2" topLeftCell="B3" activePane="bottomRight" state="frozen"/>
      <selection pane="topRight" activeCell="B1" sqref="B1"/>
      <selection pane="bottomLeft" activeCell="A2" sqref="A2"/>
      <selection pane="bottomRight" activeCell="A35" sqref="A35:A36"/>
    </sheetView>
  </sheetViews>
  <sheetFormatPr baseColWidth="10" defaultRowHeight="15" x14ac:dyDescent="0.25"/>
  <cols>
    <col min="1" max="1" width="125.140625" customWidth="1"/>
    <col min="2" max="2" width="11.42578125" customWidth="1"/>
  </cols>
  <sheetData>
    <row r="1" spans="1:13" ht="25.5" customHeight="1" x14ac:dyDescent="0.25">
      <c r="A1" s="9" t="s">
        <v>46</v>
      </c>
    </row>
    <row r="2" spans="1:13" ht="25.5" customHeight="1" x14ac:dyDescent="0.25">
      <c r="A2" s="10" t="s">
        <v>47</v>
      </c>
      <c r="B2" s="7" t="s">
        <v>28</v>
      </c>
      <c r="C2" s="7" t="s">
        <v>29</v>
      </c>
      <c r="D2" s="7" t="s">
        <v>30</v>
      </c>
      <c r="E2" s="7" t="s">
        <v>31</v>
      </c>
      <c r="F2" s="7" t="s">
        <v>32</v>
      </c>
      <c r="G2" s="7" t="s">
        <v>33</v>
      </c>
      <c r="H2" s="7" t="s">
        <v>34</v>
      </c>
      <c r="I2" s="7" t="s">
        <v>35</v>
      </c>
      <c r="J2" s="7" t="s">
        <v>36</v>
      </c>
      <c r="K2" s="7" t="s">
        <v>37</v>
      </c>
      <c r="L2" s="7" t="s">
        <v>38</v>
      </c>
      <c r="M2" s="7" t="s">
        <v>39</v>
      </c>
    </row>
    <row r="3" spans="1:13" s="2" customFormat="1" ht="18.75" x14ac:dyDescent="0.3">
      <c r="A3" s="1" t="s">
        <v>27</v>
      </c>
      <c r="B3" s="8"/>
      <c r="C3" s="8"/>
      <c r="D3" s="8"/>
      <c r="E3" s="8"/>
      <c r="F3" s="8"/>
      <c r="G3" s="8"/>
      <c r="H3" s="8"/>
      <c r="I3" s="8"/>
      <c r="J3" s="8"/>
      <c r="K3" s="8"/>
      <c r="L3" s="8"/>
      <c r="M3" s="8"/>
    </row>
    <row r="4" spans="1:13" s="2" customFormat="1" ht="18.75" x14ac:dyDescent="0.3">
      <c r="A4" s="15" t="s">
        <v>44</v>
      </c>
      <c r="B4" s="16"/>
      <c r="C4" s="16"/>
      <c r="D4" s="16"/>
      <c r="E4" s="16"/>
      <c r="F4" s="16"/>
      <c r="G4" s="16"/>
      <c r="H4" s="16"/>
      <c r="I4" s="16"/>
      <c r="J4" s="16"/>
      <c r="K4" s="16"/>
      <c r="L4" s="16"/>
      <c r="M4" s="16"/>
    </row>
    <row r="5" spans="1:13" s="3" customFormat="1" ht="15" customHeight="1" x14ac:dyDescent="0.3">
      <c r="A5" s="5" t="s">
        <v>0</v>
      </c>
      <c r="B5" s="11"/>
      <c r="C5" s="12"/>
      <c r="D5" s="12"/>
      <c r="E5" s="12"/>
      <c r="F5" s="12"/>
      <c r="G5" s="12"/>
      <c r="H5" s="12"/>
      <c r="I5" s="12"/>
      <c r="J5" s="12"/>
      <c r="K5" s="12"/>
      <c r="L5" s="12"/>
      <c r="M5" s="12"/>
    </row>
    <row r="6" spans="1:13" s="4" customFormat="1" x14ac:dyDescent="0.25">
      <c r="A6" s="5" t="s">
        <v>1</v>
      </c>
      <c r="B6" s="13"/>
      <c r="C6" s="13"/>
      <c r="D6" s="13"/>
      <c r="E6" s="13"/>
      <c r="F6" s="13"/>
      <c r="G6" s="13"/>
      <c r="H6" s="13"/>
      <c r="I6" s="13"/>
      <c r="J6" s="13"/>
      <c r="K6" s="13"/>
      <c r="L6" s="13"/>
      <c r="M6" s="13"/>
    </row>
    <row r="7" spans="1:13" s="4" customFormat="1" x14ac:dyDescent="0.25">
      <c r="A7" s="5" t="s">
        <v>2</v>
      </c>
      <c r="B7" s="13"/>
      <c r="C7" s="13"/>
      <c r="D7" s="13"/>
      <c r="E7" s="13"/>
      <c r="F7" s="13"/>
      <c r="G7" s="13"/>
      <c r="H7" s="13"/>
      <c r="I7" s="13"/>
      <c r="J7" s="13"/>
      <c r="K7" s="13"/>
      <c r="L7" s="13"/>
      <c r="M7" s="13"/>
    </row>
    <row r="8" spans="1:13" s="4" customFormat="1" x14ac:dyDescent="0.25">
      <c r="A8" s="5" t="s">
        <v>3</v>
      </c>
      <c r="B8" s="13"/>
      <c r="C8" s="13"/>
      <c r="D8" s="13"/>
      <c r="E8" s="13"/>
      <c r="F8" s="13"/>
      <c r="G8" s="13"/>
      <c r="H8" s="13"/>
      <c r="I8" s="13"/>
      <c r="J8" s="13"/>
      <c r="K8" s="13"/>
      <c r="L8" s="13"/>
      <c r="M8" s="13"/>
    </row>
    <row r="9" spans="1:13" s="4" customFormat="1" x14ac:dyDescent="0.25">
      <c r="A9" s="5" t="s">
        <v>4</v>
      </c>
      <c r="B9" s="13"/>
      <c r="C9" s="13"/>
      <c r="D9" s="13"/>
      <c r="E9" s="13"/>
      <c r="F9" s="13"/>
      <c r="G9" s="13"/>
      <c r="H9" s="13"/>
      <c r="I9" s="13"/>
      <c r="J9" s="13"/>
      <c r="K9" s="13"/>
      <c r="L9" s="13"/>
      <c r="M9" s="13"/>
    </row>
    <row r="10" spans="1:13" s="4" customFormat="1" x14ac:dyDescent="0.25">
      <c r="A10" s="14" t="s">
        <v>45</v>
      </c>
      <c r="B10" s="14"/>
      <c r="C10" s="14"/>
      <c r="D10" s="14"/>
      <c r="E10" s="14"/>
      <c r="F10" s="14"/>
      <c r="G10" s="14"/>
      <c r="H10" s="14"/>
      <c r="I10" s="14"/>
      <c r="J10" s="14"/>
      <c r="K10" s="14"/>
      <c r="L10" s="14"/>
      <c r="M10" s="14"/>
    </row>
    <row r="11" spans="1:13" s="4" customFormat="1" x14ac:dyDescent="0.25">
      <c r="A11" s="5" t="s">
        <v>5</v>
      </c>
      <c r="B11" s="13"/>
      <c r="C11" s="13"/>
      <c r="D11" s="13"/>
      <c r="E11" s="13"/>
      <c r="F11" s="13"/>
      <c r="G11" s="13"/>
      <c r="H11" s="13"/>
      <c r="I11" s="13"/>
      <c r="J11" s="13"/>
      <c r="K11" s="13"/>
      <c r="L11" s="13"/>
      <c r="M11" s="13"/>
    </row>
    <row r="12" spans="1:13" s="4" customFormat="1" x14ac:dyDescent="0.25">
      <c r="A12" s="5" t="s">
        <v>6</v>
      </c>
      <c r="B12" s="13"/>
      <c r="C12" s="13"/>
      <c r="D12" s="13"/>
      <c r="E12" s="13"/>
      <c r="F12" s="13"/>
      <c r="G12" s="13"/>
      <c r="H12" s="13"/>
      <c r="I12" s="13"/>
      <c r="J12" s="13"/>
      <c r="K12" s="13"/>
      <c r="L12" s="13"/>
      <c r="M12" s="13"/>
    </row>
    <row r="13" spans="1:13" s="4" customFormat="1" x14ac:dyDescent="0.25">
      <c r="A13" s="5" t="s">
        <v>7</v>
      </c>
      <c r="B13" s="13"/>
      <c r="C13" s="13"/>
      <c r="D13" s="13"/>
      <c r="E13" s="13"/>
      <c r="F13" s="13"/>
      <c r="G13" s="13"/>
      <c r="H13" s="13"/>
      <c r="I13" s="13"/>
      <c r="J13" s="13"/>
      <c r="K13" s="13"/>
      <c r="L13" s="13"/>
      <c r="M13" s="13"/>
    </row>
    <row r="14" spans="1:13" s="4" customFormat="1" x14ac:dyDescent="0.25">
      <c r="A14" s="5" t="s">
        <v>8</v>
      </c>
      <c r="B14" s="13"/>
      <c r="C14" s="13"/>
      <c r="D14" s="13"/>
      <c r="E14" s="13"/>
      <c r="F14" s="13"/>
      <c r="G14" s="13"/>
      <c r="H14" s="13"/>
      <c r="I14" s="13"/>
      <c r="J14" s="13"/>
      <c r="K14" s="13"/>
      <c r="L14" s="13"/>
      <c r="M14" s="13"/>
    </row>
    <row r="15" spans="1:13" s="4" customFormat="1" x14ac:dyDescent="0.25">
      <c r="A15" s="5" t="s">
        <v>9</v>
      </c>
      <c r="B15" s="13"/>
      <c r="C15" s="13"/>
      <c r="D15" s="13"/>
      <c r="E15" s="13"/>
      <c r="F15" s="13"/>
      <c r="G15" s="13"/>
      <c r="H15" s="13"/>
      <c r="I15" s="13"/>
      <c r="J15" s="13"/>
      <c r="K15" s="13"/>
      <c r="L15" s="13"/>
      <c r="M15" s="13"/>
    </row>
    <row r="16" spans="1:13" s="4" customFormat="1" x14ac:dyDescent="0.25">
      <c r="A16" s="14" t="s">
        <v>40</v>
      </c>
      <c r="B16" s="14"/>
      <c r="C16" s="14"/>
      <c r="D16" s="14"/>
      <c r="E16" s="14"/>
      <c r="F16" s="14"/>
      <c r="G16" s="14"/>
      <c r="H16" s="14"/>
      <c r="I16" s="14"/>
      <c r="J16" s="14"/>
      <c r="K16" s="14"/>
      <c r="L16" s="14"/>
      <c r="M16" s="14"/>
    </row>
    <row r="17" spans="1:13" s="4" customFormat="1" x14ac:dyDescent="0.25">
      <c r="A17" s="5" t="s">
        <v>10</v>
      </c>
      <c r="B17" s="13"/>
      <c r="C17" s="13"/>
      <c r="D17" s="13"/>
      <c r="E17" s="13"/>
      <c r="F17" s="13"/>
      <c r="G17" s="13"/>
      <c r="H17" s="13"/>
      <c r="I17" s="13"/>
      <c r="J17" s="13"/>
      <c r="K17" s="13"/>
      <c r="L17" s="13"/>
      <c r="M17" s="13"/>
    </row>
    <row r="18" spans="1:13" s="4" customFormat="1" x14ac:dyDescent="0.25">
      <c r="A18" s="5" t="s">
        <v>11</v>
      </c>
      <c r="B18" s="13"/>
      <c r="C18" s="13"/>
      <c r="D18" s="13"/>
      <c r="E18" s="13"/>
      <c r="F18" s="13"/>
      <c r="G18" s="13"/>
      <c r="H18" s="13"/>
      <c r="I18" s="13"/>
      <c r="J18" s="13"/>
      <c r="K18" s="13"/>
      <c r="L18" s="13"/>
      <c r="M18" s="13"/>
    </row>
    <row r="19" spans="1:13" s="4" customFormat="1" x14ac:dyDescent="0.25">
      <c r="A19" s="5" t="s">
        <v>12</v>
      </c>
      <c r="B19" s="13"/>
      <c r="C19" s="13"/>
      <c r="D19" s="13"/>
      <c r="E19" s="13"/>
      <c r="F19" s="13"/>
      <c r="G19" s="13"/>
      <c r="H19" s="13"/>
      <c r="I19" s="13"/>
      <c r="J19" s="13"/>
      <c r="K19" s="13"/>
      <c r="L19" s="13"/>
      <c r="M19" s="13"/>
    </row>
    <row r="20" spans="1:13" s="4" customFormat="1" x14ac:dyDescent="0.25">
      <c r="A20" s="14" t="s">
        <v>41</v>
      </c>
      <c r="B20" s="14"/>
      <c r="C20" s="14"/>
      <c r="D20" s="14"/>
      <c r="E20" s="14"/>
      <c r="F20" s="14"/>
      <c r="G20" s="14"/>
      <c r="H20" s="14"/>
      <c r="I20" s="14"/>
      <c r="J20" s="14"/>
      <c r="K20" s="14"/>
      <c r="L20" s="14"/>
      <c r="M20" s="14"/>
    </row>
    <row r="21" spans="1:13" s="4" customFormat="1" ht="28.5" x14ac:dyDescent="0.25">
      <c r="A21" s="6" t="s">
        <v>13</v>
      </c>
      <c r="B21" s="13"/>
      <c r="C21" s="13"/>
      <c r="D21" s="13"/>
      <c r="E21" s="13"/>
      <c r="F21" s="13"/>
      <c r="G21" s="13"/>
      <c r="H21" s="13"/>
      <c r="I21" s="13"/>
      <c r="J21" s="13"/>
      <c r="K21" s="13"/>
      <c r="L21" s="13"/>
      <c r="M21" s="13"/>
    </row>
    <row r="22" spans="1:13" s="4" customFormat="1" x14ac:dyDescent="0.25">
      <c r="A22" s="5" t="s">
        <v>14</v>
      </c>
      <c r="B22" s="13"/>
      <c r="C22" s="13"/>
      <c r="D22" s="13"/>
      <c r="E22" s="13"/>
      <c r="F22" s="13"/>
      <c r="G22" s="13"/>
      <c r="H22" s="13"/>
      <c r="I22" s="13"/>
      <c r="J22" s="13"/>
      <c r="K22" s="13"/>
      <c r="L22" s="13"/>
      <c r="M22" s="13"/>
    </row>
    <row r="23" spans="1:13" s="4" customFormat="1" x14ac:dyDescent="0.25">
      <c r="A23" s="5" t="s">
        <v>15</v>
      </c>
      <c r="B23" s="13"/>
      <c r="C23" s="13"/>
      <c r="D23" s="13"/>
      <c r="E23" s="13"/>
      <c r="F23" s="13"/>
      <c r="G23" s="13"/>
      <c r="H23" s="13"/>
      <c r="I23" s="13"/>
      <c r="J23" s="13"/>
      <c r="K23" s="13"/>
      <c r="L23" s="13"/>
      <c r="M23" s="13"/>
    </row>
    <row r="24" spans="1:13" s="4" customFormat="1" x14ac:dyDescent="0.25">
      <c r="A24" s="5" t="s">
        <v>16</v>
      </c>
      <c r="B24" s="13"/>
      <c r="C24" s="13"/>
      <c r="D24" s="13"/>
      <c r="E24" s="13"/>
      <c r="F24" s="13"/>
      <c r="G24" s="13"/>
      <c r="H24" s="13"/>
      <c r="I24" s="13"/>
      <c r="J24" s="13"/>
      <c r="K24" s="13"/>
      <c r="L24" s="13"/>
      <c r="M24" s="13"/>
    </row>
    <row r="25" spans="1:13" s="4" customFormat="1" x14ac:dyDescent="0.25">
      <c r="A25" s="5" t="s">
        <v>17</v>
      </c>
      <c r="B25" s="13"/>
      <c r="C25" s="13"/>
      <c r="D25" s="13"/>
      <c r="E25" s="13"/>
      <c r="F25" s="13"/>
      <c r="G25" s="13"/>
      <c r="H25" s="13"/>
      <c r="I25" s="13"/>
      <c r="J25" s="13"/>
      <c r="K25" s="13"/>
      <c r="L25" s="13"/>
      <c r="M25" s="13"/>
    </row>
    <row r="26" spans="1:13" s="4" customFormat="1" x14ac:dyDescent="0.25">
      <c r="A26" s="5" t="s">
        <v>18</v>
      </c>
      <c r="B26" s="13"/>
      <c r="C26" s="13"/>
      <c r="D26" s="13"/>
      <c r="E26" s="13"/>
      <c r="F26" s="13"/>
      <c r="G26" s="13"/>
      <c r="H26" s="13"/>
      <c r="I26" s="13"/>
      <c r="J26" s="13"/>
      <c r="K26" s="13"/>
      <c r="L26" s="13"/>
      <c r="M26" s="13"/>
    </row>
    <row r="27" spans="1:13" s="4" customFormat="1" x14ac:dyDescent="0.25">
      <c r="A27" s="5" t="s">
        <v>19</v>
      </c>
      <c r="B27" s="13"/>
      <c r="C27" s="13"/>
      <c r="D27" s="13"/>
      <c r="E27" s="13"/>
      <c r="F27" s="13"/>
      <c r="G27" s="13"/>
      <c r="H27" s="13"/>
      <c r="I27" s="13"/>
      <c r="J27" s="13"/>
      <c r="K27" s="13"/>
      <c r="L27" s="13"/>
      <c r="M27" s="13"/>
    </row>
    <row r="28" spans="1:13" s="4" customFormat="1" x14ac:dyDescent="0.25">
      <c r="A28" s="5" t="s">
        <v>20</v>
      </c>
      <c r="B28" s="13"/>
      <c r="C28" s="13"/>
      <c r="D28" s="13"/>
      <c r="E28" s="13"/>
      <c r="F28" s="13"/>
      <c r="G28" s="13"/>
      <c r="H28" s="13"/>
      <c r="I28" s="13"/>
      <c r="J28" s="13"/>
      <c r="K28" s="13"/>
      <c r="L28" s="13"/>
      <c r="M28" s="13"/>
    </row>
    <row r="29" spans="1:13" s="4" customFormat="1" x14ac:dyDescent="0.25">
      <c r="A29" s="5" t="s">
        <v>21</v>
      </c>
      <c r="B29" s="13"/>
      <c r="C29" s="13"/>
      <c r="D29" s="13"/>
      <c r="E29" s="13"/>
      <c r="F29" s="13"/>
      <c r="G29" s="13"/>
      <c r="H29" s="13"/>
      <c r="I29" s="13"/>
      <c r="J29" s="13"/>
      <c r="K29" s="13"/>
      <c r="L29" s="13"/>
      <c r="M29" s="13"/>
    </row>
    <row r="30" spans="1:13" s="4" customFormat="1" x14ac:dyDescent="0.25">
      <c r="A30" s="14" t="s">
        <v>42</v>
      </c>
      <c r="B30" s="14"/>
      <c r="C30" s="14"/>
      <c r="D30" s="14"/>
      <c r="E30" s="14"/>
      <c r="F30" s="14"/>
      <c r="G30" s="14"/>
      <c r="H30" s="14"/>
      <c r="I30" s="14"/>
      <c r="J30" s="14"/>
      <c r="K30" s="14"/>
      <c r="L30" s="14"/>
      <c r="M30" s="14"/>
    </row>
    <row r="31" spans="1:13" s="4" customFormat="1" x14ac:dyDescent="0.25">
      <c r="A31" s="5" t="s">
        <v>22</v>
      </c>
      <c r="B31" s="13"/>
      <c r="C31" s="13"/>
      <c r="D31" s="13"/>
      <c r="E31" s="13"/>
      <c r="F31" s="13"/>
      <c r="G31" s="13"/>
      <c r="H31" s="13"/>
      <c r="I31" s="13"/>
      <c r="J31" s="13"/>
      <c r="K31" s="13"/>
      <c r="L31" s="13"/>
      <c r="M31" s="13"/>
    </row>
    <row r="32" spans="1:13" s="4" customFormat="1" x14ac:dyDescent="0.25">
      <c r="A32" s="5" t="s">
        <v>23</v>
      </c>
      <c r="B32" s="13"/>
      <c r="C32" s="13"/>
      <c r="D32" s="13"/>
      <c r="E32" s="13"/>
      <c r="F32" s="13"/>
      <c r="G32" s="13"/>
      <c r="H32" s="13"/>
      <c r="I32" s="13"/>
      <c r="J32" s="13"/>
      <c r="K32" s="13"/>
      <c r="L32" s="13"/>
      <c r="M32" s="13"/>
    </row>
    <row r="33" spans="1:13" s="4" customFormat="1" x14ac:dyDescent="0.25">
      <c r="A33" s="5" t="s">
        <v>24</v>
      </c>
      <c r="B33" s="13"/>
      <c r="C33" s="13"/>
      <c r="D33" s="13"/>
      <c r="E33" s="13"/>
      <c r="F33" s="13"/>
      <c r="G33" s="13"/>
      <c r="H33" s="13"/>
      <c r="I33" s="13"/>
      <c r="J33" s="13"/>
      <c r="K33" s="13"/>
      <c r="L33" s="13"/>
      <c r="M33" s="13"/>
    </row>
    <row r="34" spans="1:13" s="4" customFormat="1" x14ac:dyDescent="0.25">
      <c r="A34" s="14" t="s">
        <v>43</v>
      </c>
      <c r="B34" s="14"/>
      <c r="C34" s="14"/>
      <c r="D34" s="14"/>
      <c r="E34" s="14"/>
      <c r="F34" s="14"/>
      <c r="G34" s="14"/>
      <c r="H34" s="14"/>
      <c r="I34" s="14"/>
      <c r="J34" s="14"/>
      <c r="K34" s="14"/>
      <c r="L34" s="14"/>
      <c r="M34" s="14"/>
    </row>
    <row r="35" spans="1:13" s="4" customFormat="1" ht="28.5" x14ac:dyDescent="0.25">
      <c r="A35" s="6" t="s">
        <v>25</v>
      </c>
      <c r="B35" s="13"/>
      <c r="C35" s="13"/>
      <c r="D35" s="13"/>
      <c r="E35" s="13"/>
      <c r="F35" s="13"/>
      <c r="G35" s="13"/>
      <c r="H35" s="13"/>
      <c r="I35" s="13"/>
      <c r="J35" s="13"/>
      <c r="K35" s="13"/>
      <c r="L35" s="13"/>
      <c r="M35" s="13"/>
    </row>
    <row r="36" spans="1:13" s="4" customFormat="1" x14ac:dyDescent="0.25">
      <c r="A36" s="5" t="s">
        <v>26</v>
      </c>
      <c r="B36" s="13"/>
      <c r="C36" s="13"/>
      <c r="D36" s="13"/>
      <c r="E36" s="13"/>
      <c r="F36" s="13"/>
      <c r="G36" s="13"/>
      <c r="H36" s="13"/>
      <c r="I36" s="13"/>
      <c r="J36" s="13"/>
      <c r="K36" s="13"/>
      <c r="L36" s="13"/>
      <c r="M36" s="13"/>
    </row>
  </sheetData>
  <mergeCells count="6">
    <mergeCell ref="A30:M30"/>
    <mergeCell ref="A34:M34"/>
    <mergeCell ref="A4:M4"/>
    <mergeCell ref="A10:M10"/>
    <mergeCell ref="A16:M16"/>
    <mergeCell ref="A20:M20"/>
  </mergeCells>
  <conditionalFormatting sqref="B5:M9">
    <cfRule type="expression" dxfId="23" priority="45">
      <formula>B5="Très satisfaisant"</formula>
    </cfRule>
    <cfRule type="expression" dxfId="22" priority="46">
      <formula>B5="Satisfaisant"</formula>
    </cfRule>
    <cfRule type="expression" dxfId="21" priority="47">
      <formula>B5="Insuffisant"</formula>
    </cfRule>
    <cfRule type="expression" dxfId="20" priority="48">
      <formula>B5="Fragile"</formula>
    </cfRule>
  </conditionalFormatting>
  <conditionalFormatting sqref="B11:M15">
    <cfRule type="expression" dxfId="19" priority="17">
      <formula>B11="Très satisfaisant"</formula>
    </cfRule>
    <cfRule type="expression" dxfId="18" priority="18">
      <formula>B11="Satisfaisant"</formula>
    </cfRule>
    <cfRule type="expression" dxfId="17" priority="19">
      <formula>B11="Insuffisant"</formula>
    </cfRule>
    <cfRule type="expression" dxfId="16" priority="20">
      <formula>B11="Fragile"</formula>
    </cfRule>
  </conditionalFormatting>
  <conditionalFormatting sqref="B17:M19">
    <cfRule type="expression" dxfId="15" priority="13">
      <formula>B17="Très satisfaisant"</formula>
    </cfRule>
    <cfRule type="expression" dxfId="14" priority="14">
      <formula>B17="Satisfaisant"</formula>
    </cfRule>
    <cfRule type="expression" dxfId="13" priority="15">
      <formula>B17="Insuffisant"</formula>
    </cfRule>
    <cfRule type="expression" dxfId="12" priority="16">
      <formula>B17="Fragile"</formula>
    </cfRule>
  </conditionalFormatting>
  <conditionalFormatting sqref="B21:M29">
    <cfRule type="expression" dxfId="11" priority="9">
      <formula>B21="Très satisfaisant"</formula>
    </cfRule>
    <cfRule type="expression" dxfId="10" priority="10">
      <formula>B21="Satisfaisant"</formula>
    </cfRule>
    <cfRule type="expression" dxfId="9" priority="11">
      <formula>B21="Insuffisant"</formula>
    </cfRule>
    <cfRule type="expression" dxfId="8" priority="12">
      <formula>B21="Fragile"</formula>
    </cfRule>
  </conditionalFormatting>
  <conditionalFormatting sqref="B31:M33">
    <cfRule type="expression" dxfId="7" priority="5">
      <formula>B31="Très satisfaisant"</formula>
    </cfRule>
    <cfRule type="expression" dxfId="6" priority="6">
      <formula>B31="Satisfaisant"</formula>
    </cfRule>
    <cfRule type="expression" dxfId="5" priority="7">
      <formula>B31="Insuffisant"</formula>
    </cfRule>
    <cfRule type="expression" dxfId="4" priority="8">
      <formula>B31="Fragile"</formula>
    </cfRule>
  </conditionalFormatting>
  <conditionalFormatting sqref="B35:M36">
    <cfRule type="expression" dxfId="3" priority="1">
      <formula>B35="Très satisfaisant"</formula>
    </cfRule>
    <cfRule type="expression" dxfId="2" priority="2">
      <formula>B35="Satisfaisant"</formula>
    </cfRule>
    <cfRule type="expression" dxfId="1" priority="3">
      <formula>B35="Insuffisant"</formula>
    </cfRule>
    <cfRule type="expression" dxfId="0" priority="4">
      <formula>B35="Fragile"</formula>
    </cfRule>
  </conditionalFormatting>
  <dataValidations count="2">
    <dataValidation allowBlank="1" showInputMessage="1" showErrorMessage="1" prompt="Saisir la date de la visite" sqref="B3:M3" xr:uid="{0484CF7F-D7E5-4A0A-8A3A-D89E16529190}"/>
    <dataValidation type="list" allowBlank="1" showInputMessage="1" showErrorMessage="1" prompt="Selectionner un niveau de maîtrise puis insérer un commentaire pour le justifier." sqref="B5:M9 B11:M15 B17:M19 B21:M29 B31:M33 B35:M36" xr:uid="{DFE105D7-14A0-4D96-B1DF-6882521A8495}">
      <formula1>"Fragile,Insuffisant,Satisfaisant,Très satisfaisant"</formula1>
    </dataValidation>
  </dataValidations>
  <pageMargins left="0.7" right="0.7" top="0.75" bottom="0.75" header="0.3" footer="0.3"/>
  <pageSetup paperSize="9" scale="78" fitToWidth="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2C7E-9252-4436-B23B-8C5C347332AC}">
  <dimension ref="A1:M36"/>
  <sheetViews>
    <sheetView zoomScale="85" zoomScaleNormal="85" workbookViewId="0">
      <pane xSplit="1" ySplit="2" topLeftCell="B9" activePane="bottomRight" state="frozen"/>
      <selection pane="topRight" activeCell="B1" sqref="B1"/>
      <selection pane="bottomLeft" activeCell="A2" sqref="A2"/>
      <selection pane="bottomRight" activeCell="F12" sqref="F12"/>
    </sheetView>
  </sheetViews>
  <sheetFormatPr baseColWidth="10" defaultRowHeight="15" x14ac:dyDescent="0.25"/>
  <cols>
    <col min="1" max="1" width="125.140625" customWidth="1"/>
    <col min="2" max="2" width="11.42578125" customWidth="1"/>
  </cols>
  <sheetData>
    <row r="1" spans="1:13" ht="25.5" customHeight="1" x14ac:dyDescent="0.25">
      <c r="A1" s="9" t="s">
        <v>46</v>
      </c>
    </row>
    <row r="2" spans="1:13" ht="25.5" customHeight="1" x14ac:dyDescent="0.25">
      <c r="A2" s="10" t="s">
        <v>47</v>
      </c>
      <c r="B2" s="7" t="s">
        <v>28</v>
      </c>
      <c r="C2" s="7" t="s">
        <v>29</v>
      </c>
      <c r="D2" s="7" t="s">
        <v>30</v>
      </c>
      <c r="E2" s="7" t="s">
        <v>31</v>
      </c>
      <c r="F2" s="7" t="s">
        <v>32</v>
      </c>
      <c r="G2" s="7" t="s">
        <v>33</v>
      </c>
      <c r="H2" s="7" t="s">
        <v>34</v>
      </c>
      <c r="I2" s="7" t="s">
        <v>35</v>
      </c>
      <c r="J2" s="7" t="s">
        <v>36</v>
      </c>
      <c r="K2" s="7" t="s">
        <v>49</v>
      </c>
      <c r="L2" s="7" t="s">
        <v>50</v>
      </c>
      <c r="M2" s="7" t="s">
        <v>52</v>
      </c>
    </row>
    <row r="3" spans="1:13" s="2" customFormat="1" ht="18.75" x14ac:dyDescent="0.3">
      <c r="A3" s="1" t="s">
        <v>27</v>
      </c>
      <c r="B3" s="8">
        <v>46004</v>
      </c>
      <c r="C3" s="8">
        <v>46051</v>
      </c>
      <c r="D3" s="8">
        <v>46091</v>
      </c>
      <c r="E3" s="8">
        <v>46147</v>
      </c>
      <c r="F3" s="8"/>
      <c r="G3" s="8"/>
      <c r="H3" s="8"/>
      <c r="I3" s="8"/>
      <c r="J3" s="8"/>
      <c r="K3" s="8"/>
      <c r="L3" s="8"/>
      <c r="M3" s="8"/>
    </row>
    <row r="4" spans="1:13" s="2" customFormat="1" ht="18.75" x14ac:dyDescent="0.3">
      <c r="A4" s="15" t="s">
        <v>44</v>
      </c>
      <c r="B4" s="16"/>
      <c r="C4" s="16"/>
      <c r="D4" s="16"/>
      <c r="E4" s="16"/>
      <c r="F4" s="16"/>
      <c r="G4" s="16"/>
      <c r="H4" s="16"/>
      <c r="I4" s="16"/>
      <c r="J4" s="16"/>
      <c r="K4" s="16"/>
      <c r="L4" s="16"/>
      <c r="M4" s="16"/>
    </row>
    <row r="5" spans="1:13" s="3" customFormat="1" ht="15" customHeight="1" x14ac:dyDescent="0.3">
      <c r="A5" s="5" t="s">
        <v>0</v>
      </c>
      <c r="B5" s="11" t="s">
        <v>57</v>
      </c>
      <c r="C5" s="12" t="s">
        <v>57</v>
      </c>
      <c r="D5" s="12" t="s">
        <v>57</v>
      </c>
      <c r="E5" s="12"/>
      <c r="F5" s="12"/>
      <c r="G5" s="12"/>
      <c r="H5" s="12"/>
      <c r="I5" s="12"/>
      <c r="J5" s="12"/>
      <c r="K5" s="12"/>
      <c r="L5" s="12"/>
      <c r="M5" s="12"/>
    </row>
    <row r="6" spans="1:13" s="4" customFormat="1" x14ac:dyDescent="0.25">
      <c r="A6" s="5" t="s">
        <v>1</v>
      </c>
      <c r="B6" s="13"/>
      <c r="C6" s="13" t="s">
        <v>57</v>
      </c>
      <c r="D6" s="13" t="s">
        <v>57</v>
      </c>
      <c r="E6" s="13"/>
      <c r="F6" s="13"/>
      <c r="G6" s="13"/>
      <c r="H6" s="13"/>
      <c r="I6" s="13"/>
      <c r="J6" s="13"/>
      <c r="K6" s="13"/>
      <c r="L6" s="13"/>
      <c r="M6" s="13"/>
    </row>
    <row r="7" spans="1:13" s="4" customFormat="1" x14ac:dyDescent="0.25">
      <c r="A7" s="5" t="s">
        <v>2</v>
      </c>
      <c r="B7" s="13" t="s">
        <v>55</v>
      </c>
      <c r="C7" s="13" t="s">
        <v>55</v>
      </c>
      <c r="D7" s="13" t="s">
        <v>57</v>
      </c>
      <c r="E7" s="13"/>
      <c r="F7" s="13"/>
      <c r="G7" s="13"/>
      <c r="H7" s="13"/>
      <c r="I7" s="13"/>
      <c r="J7" s="13"/>
      <c r="K7" s="13"/>
      <c r="L7" s="13"/>
      <c r="M7" s="13"/>
    </row>
    <row r="8" spans="1:13" s="4" customFormat="1" x14ac:dyDescent="0.25">
      <c r="A8" s="5" t="s">
        <v>3</v>
      </c>
      <c r="B8" s="13" t="s">
        <v>57</v>
      </c>
      <c r="C8" s="13" t="s">
        <v>57</v>
      </c>
      <c r="D8" s="13" t="s">
        <v>57</v>
      </c>
      <c r="E8" s="13"/>
      <c r="F8" s="13"/>
      <c r="G8" s="13"/>
      <c r="H8" s="13"/>
      <c r="I8" s="13"/>
      <c r="J8" s="13"/>
      <c r="K8" s="13"/>
      <c r="L8" s="13"/>
      <c r="M8" s="13"/>
    </row>
    <row r="9" spans="1:13" s="4" customFormat="1" x14ac:dyDescent="0.25">
      <c r="A9" s="5" t="s">
        <v>4</v>
      </c>
      <c r="B9" s="13" t="s">
        <v>55</v>
      </c>
      <c r="C9" s="13" t="s">
        <v>55</v>
      </c>
      <c r="D9" s="13" t="s">
        <v>55</v>
      </c>
      <c r="E9" s="13"/>
      <c r="F9" s="13"/>
      <c r="G9" s="13"/>
      <c r="H9" s="13"/>
      <c r="I9" s="13"/>
      <c r="J9" s="13"/>
      <c r="K9" s="13"/>
      <c r="L9" s="13"/>
      <c r="M9" s="13"/>
    </row>
    <row r="10" spans="1:13" s="4" customFormat="1" x14ac:dyDescent="0.25">
      <c r="A10" s="14" t="s">
        <v>45</v>
      </c>
      <c r="B10" s="14"/>
      <c r="C10" s="14"/>
      <c r="D10" s="14"/>
      <c r="E10" s="14"/>
      <c r="F10" s="14"/>
      <c r="G10" s="14"/>
      <c r="H10" s="14"/>
      <c r="I10" s="14"/>
      <c r="J10" s="14"/>
      <c r="K10" s="14"/>
      <c r="L10" s="14"/>
      <c r="M10" s="14"/>
    </row>
    <row r="11" spans="1:13" s="4" customFormat="1" x14ac:dyDescent="0.25">
      <c r="A11" s="5" t="s">
        <v>5</v>
      </c>
      <c r="B11" s="13" t="s">
        <v>55</v>
      </c>
      <c r="C11" s="13" t="s">
        <v>55</v>
      </c>
      <c r="D11" s="13"/>
      <c r="E11" s="13"/>
      <c r="F11" s="13"/>
      <c r="G11" s="13"/>
      <c r="H11" s="13"/>
      <c r="I11" s="13"/>
      <c r="J11" s="13"/>
      <c r="K11" s="13"/>
      <c r="L11" s="13"/>
      <c r="M11" s="13"/>
    </row>
    <row r="12" spans="1:13" s="4" customFormat="1" x14ac:dyDescent="0.25">
      <c r="A12" s="5" t="s">
        <v>6</v>
      </c>
      <c r="B12" s="13" t="s">
        <v>48</v>
      </c>
      <c r="C12" s="13" t="s">
        <v>48</v>
      </c>
      <c r="D12" s="13" t="s">
        <v>55</v>
      </c>
      <c r="E12" s="13"/>
      <c r="F12" s="13"/>
      <c r="G12" s="13"/>
      <c r="H12" s="13"/>
      <c r="I12" s="13"/>
      <c r="J12" s="13"/>
      <c r="K12" s="13"/>
      <c r="L12" s="13"/>
      <c r="M12" s="13"/>
    </row>
    <row r="13" spans="1:13" s="4" customFormat="1" x14ac:dyDescent="0.25">
      <c r="A13" s="5" t="s">
        <v>7</v>
      </c>
      <c r="B13" s="13" t="s">
        <v>48</v>
      </c>
      <c r="C13" s="13" t="s">
        <v>48</v>
      </c>
      <c r="D13" s="13" t="s">
        <v>53</v>
      </c>
      <c r="E13" s="13"/>
      <c r="F13" s="13"/>
      <c r="G13" s="13"/>
      <c r="H13" s="13"/>
      <c r="I13" s="13"/>
      <c r="J13" s="13"/>
      <c r="K13" s="13"/>
      <c r="L13" s="13"/>
      <c r="M13" s="13"/>
    </row>
    <row r="14" spans="1:13" s="4" customFormat="1" x14ac:dyDescent="0.25">
      <c r="A14" s="5" t="s">
        <v>8</v>
      </c>
      <c r="B14" s="13" t="s">
        <v>53</v>
      </c>
      <c r="C14" s="13" t="s">
        <v>53</v>
      </c>
      <c r="D14" s="13" t="s">
        <v>55</v>
      </c>
      <c r="E14" s="13"/>
      <c r="F14" s="13"/>
      <c r="G14" s="13"/>
      <c r="H14" s="13"/>
      <c r="I14" s="13"/>
      <c r="J14" s="13"/>
      <c r="K14" s="13"/>
      <c r="L14" s="13"/>
      <c r="M14" s="13"/>
    </row>
    <row r="15" spans="1:13" s="4" customFormat="1" x14ac:dyDescent="0.25">
      <c r="A15" s="5" t="s">
        <v>9</v>
      </c>
      <c r="B15" s="13"/>
      <c r="C15" s="13" t="s">
        <v>53</v>
      </c>
      <c r="D15" s="13"/>
      <c r="E15" s="13"/>
      <c r="F15" s="13"/>
      <c r="G15" s="13"/>
      <c r="H15" s="13"/>
      <c r="I15" s="13"/>
      <c r="J15" s="13"/>
      <c r="K15" s="13"/>
      <c r="L15" s="13"/>
      <c r="M15" s="13"/>
    </row>
    <row r="16" spans="1:13" s="4" customFormat="1" x14ac:dyDescent="0.25">
      <c r="A16" s="14" t="s">
        <v>58</v>
      </c>
      <c r="B16" s="14"/>
      <c r="C16" s="14"/>
      <c r="D16" s="14"/>
      <c r="E16" s="14"/>
      <c r="F16" s="14"/>
      <c r="G16" s="14"/>
      <c r="H16" s="14"/>
      <c r="I16" s="14"/>
      <c r="J16" s="14"/>
      <c r="K16" s="14"/>
      <c r="L16" s="14"/>
      <c r="M16" s="14"/>
    </row>
    <row r="17" spans="1:13" s="4" customFormat="1" x14ac:dyDescent="0.25">
      <c r="A17" s="5" t="s">
        <v>10</v>
      </c>
      <c r="B17" s="13" t="s">
        <v>55</v>
      </c>
      <c r="C17" s="13"/>
      <c r="D17" s="13"/>
      <c r="E17" s="13" t="s">
        <v>55</v>
      </c>
      <c r="F17" s="13"/>
      <c r="G17" s="13"/>
      <c r="H17" s="13"/>
      <c r="I17" s="13"/>
      <c r="J17" s="13"/>
      <c r="K17" s="13"/>
      <c r="L17" s="13"/>
      <c r="M17" s="13"/>
    </row>
    <row r="18" spans="1:13" s="4" customFormat="1" x14ac:dyDescent="0.25">
      <c r="A18" s="5" t="s">
        <v>11</v>
      </c>
      <c r="B18" s="13" t="s">
        <v>53</v>
      </c>
      <c r="C18" s="13"/>
      <c r="D18" s="13"/>
      <c r="E18" s="13"/>
      <c r="F18" s="13"/>
      <c r="G18" s="13"/>
      <c r="H18" s="13"/>
      <c r="I18" s="13"/>
      <c r="J18" s="13"/>
      <c r="K18" s="13"/>
      <c r="L18" s="13"/>
      <c r="M18" s="13"/>
    </row>
    <row r="19" spans="1:13" s="4" customFormat="1" x14ac:dyDescent="0.25">
      <c r="A19" s="5" t="s">
        <v>12</v>
      </c>
      <c r="B19" s="13" t="s">
        <v>53</v>
      </c>
      <c r="C19" s="13"/>
      <c r="D19" s="13" t="s">
        <v>55</v>
      </c>
      <c r="E19" s="13" t="s">
        <v>53</v>
      </c>
      <c r="F19" s="13"/>
      <c r="G19" s="13"/>
      <c r="H19" s="13"/>
      <c r="I19" s="13"/>
      <c r="J19" s="13"/>
      <c r="K19" s="13"/>
      <c r="L19" s="13"/>
      <c r="M19" s="13"/>
    </row>
    <row r="20" spans="1:13" s="4" customFormat="1" x14ac:dyDescent="0.25">
      <c r="A20" s="14" t="s">
        <v>59</v>
      </c>
      <c r="B20" s="14"/>
      <c r="C20" s="14"/>
      <c r="D20" s="14"/>
      <c r="E20" s="14"/>
      <c r="F20" s="14"/>
      <c r="G20" s="14"/>
      <c r="H20" s="14"/>
      <c r="I20" s="14"/>
      <c r="J20" s="14"/>
      <c r="K20" s="14"/>
      <c r="L20" s="14"/>
      <c r="M20" s="14"/>
    </row>
    <row r="21" spans="1:13" s="4" customFormat="1" ht="28.5" x14ac:dyDescent="0.25">
      <c r="A21" s="6" t="s">
        <v>13</v>
      </c>
      <c r="B21" s="13" t="s">
        <v>48</v>
      </c>
      <c r="C21" s="13" t="s">
        <v>53</v>
      </c>
      <c r="D21" s="13" t="s">
        <v>53</v>
      </c>
      <c r="E21" s="13" t="s">
        <v>53</v>
      </c>
      <c r="F21" s="13"/>
      <c r="G21" s="13"/>
      <c r="H21" s="13"/>
      <c r="I21" s="13"/>
      <c r="J21" s="13"/>
      <c r="K21" s="13"/>
      <c r="L21" s="13"/>
      <c r="M21" s="13"/>
    </row>
    <row r="22" spans="1:13" s="4" customFormat="1" x14ac:dyDescent="0.25">
      <c r="A22" s="5" t="s">
        <v>14</v>
      </c>
      <c r="B22" s="13" t="s">
        <v>53</v>
      </c>
      <c r="C22" s="13" t="s">
        <v>53</v>
      </c>
      <c r="D22" s="13" t="s">
        <v>55</v>
      </c>
      <c r="E22" s="13" t="s">
        <v>53</v>
      </c>
      <c r="F22" s="13"/>
      <c r="G22" s="13"/>
      <c r="H22" s="13"/>
      <c r="I22" s="13"/>
      <c r="J22" s="13"/>
      <c r="K22" s="13"/>
      <c r="L22" s="13"/>
      <c r="M22" s="13"/>
    </row>
    <row r="23" spans="1:13" s="4" customFormat="1" x14ac:dyDescent="0.25">
      <c r="A23" s="5" t="s">
        <v>15</v>
      </c>
      <c r="B23" s="13" t="s">
        <v>55</v>
      </c>
      <c r="C23" s="13"/>
      <c r="D23" s="13"/>
      <c r="E23" s="13" t="s">
        <v>53</v>
      </c>
      <c r="F23" s="13"/>
      <c r="G23" s="13"/>
      <c r="H23" s="13"/>
      <c r="I23" s="13"/>
      <c r="J23" s="13"/>
      <c r="K23" s="13"/>
      <c r="L23" s="13"/>
      <c r="M23" s="13"/>
    </row>
    <row r="24" spans="1:13" s="4" customFormat="1" x14ac:dyDescent="0.25">
      <c r="A24" s="5" t="s">
        <v>16</v>
      </c>
      <c r="B24" s="13" t="s">
        <v>48</v>
      </c>
      <c r="C24" s="13"/>
      <c r="D24" s="13"/>
      <c r="E24" s="13" t="s">
        <v>55</v>
      </c>
      <c r="F24" s="13"/>
      <c r="G24" s="13"/>
      <c r="H24" s="13"/>
      <c r="I24" s="13"/>
      <c r="J24" s="13"/>
      <c r="K24" s="13"/>
      <c r="L24" s="13"/>
      <c r="M24" s="13"/>
    </row>
    <row r="25" spans="1:13" s="4" customFormat="1" x14ac:dyDescent="0.25">
      <c r="A25" s="5" t="s">
        <v>17</v>
      </c>
      <c r="B25" s="13" t="s">
        <v>48</v>
      </c>
      <c r="C25" s="13" t="s">
        <v>48</v>
      </c>
      <c r="D25" s="13" t="s">
        <v>48</v>
      </c>
      <c r="E25" s="13" t="s">
        <v>48</v>
      </c>
      <c r="F25" s="13"/>
      <c r="G25" s="13"/>
      <c r="H25" s="13"/>
      <c r="I25" s="13"/>
      <c r="J25" s="13"/>
      <c r="K25" s="13"/>
      <c r="L25" s="13"/>
      <c r="M25" s="13"/>
    </row>
    <row r="26" spans="1:13" s="4" customFormat="1" x14ac:dyDescent="0.25">
      <c r="A26" s="5" t="s">
        <v>18</v>
      </c>
      <c r="B26" s="13" t="s">
        <v>48</v>
      </c>
      <c r="C26" s="13" t="s">
        <v>48</v>
      </c>
      <c r="D26" s="13" t="s">
        <v>55</v>
      </c>
      <c r="E26" s="13" t="s">
        <v>55</v>
      </c>
      <c r="F26" s="13"/>
      <c r="G26" s="13"/>
      <c r="H26" s="13"/>
      <c r="I26" s="13"/>
      <c r="J26" s="13"/>
      <c r="K26" s="13"/>
      <c r="L26" s="13"/>
      <c r="M26" s="13"/>
    </row>
    <row r="27" spans="1:13" s="4" customFormat="1" x14ac:dyDescent="0.25">
      <c r="A27" s="5" t="s">
        <v>19</v>
      </c>
      <c r="B27" s="13" t="s">
        <v>53</v>
      </c>
      <c r="C27" s="13" t="s">
        <v>53</v>
      </c>
      <c r="D27" s="13" t="s">
        <v>53</v>
      </c>
      <c r="E27" s="13" t="s">
        <v>53</v>
      </c>
      <c r="F27" s="13"/>
      <c r="G27" s="13"/>
      <c r="H27" s="13"/>
      <c r="I27" s="13"/>
      <c r="J27" s="13"/>
      <c r="K27" s="13"/>
      <c r="L27" s="13"/>
      <c r="M27" s="13"/>
    </row>
    <row r="28" spans="1:13" s="4" customFormat="1" x14ac:dyDescent="0.25">
      <c r="A28" s="5" t="s">
        <v>20</v>
      </c>
      <c r="B28" s="13" t="s">
        <v>53</v>
      </c>
      <c r="C28" s="13"/>
      <c r="D28" s="13"/>
      <c r="E28" s="13" t="s">
        <v>53</v>
      </c>
      <c r="F28" s="13"/>
      <c r="G28" s="13"/>
      <c r="H28" s="13"/>
      <c r="I28" s="13"/>
      <c r="J28" s="13"/>
      <c r="K28" s="13"/>
      <c r="L28" s="13"/>
      <c r="M28" s="13"/>
    </row>
    <row r="29" spans="1:13" s="4" customFormat="1" x14ac:dyDescent="0.25">
      <c r="A29" s="5" t="s">
        <v>21</v>
      </c>
      <c r="B29" s="13" t="s">
        <v>48</v>
      </c>
      <c r="C29" s="13" t="s">
        <v>48</v>
      </c>
      <c r="D29" s="13"/>
      <c r="E29" s="13" t="s">
        <v>48</v>
      </c>
      <c r="F29" s="13"/>
      <c r="G29" s="13"/>
      <c r="H29" s="13"/>
      <c r="I29" s="13"/>
      <c r="J29" s="13"/>
      <c r="K29" s="13"/>
      <c r="L29" s="13"/>
      <c r="M29" s="13"/>
    </row>
    <row r="30" spans="1:13" s="4" customFormat="1" x14ac:dyDescent="0.25">
      <c r="A30" s="14" t="s">
        <v>42</v>
      </c>
      <c r="B30" s="14"/>
      <c r="C30" s="14"/>
      <c r="D30" s="14"/>
      <c r="E30" s="14"/>
      <c r="F30" s="14"/>
      <c r="G30" s="14"/>
      <c r="H30" s="14"/>
      <c r="I30" s="14"/>
      <c r="J30" s="14"/>
      <c r="K30" s="14"/>
      <c r="L30" s="14"/>
      <c r="M30" s="14"/>
    </row>
    <row r="31" spans="1:13" s="4" customFormat="1" x14ac:dyDescent="0.25">
      <c r="A31" s="5" t="s">
        <v>51</v>
      </c>
      <c r="B31" s="13" t="s">
        <v>55</v>
      </c>
      <c r="C31" s="13" t="s">
        <v>55</v>
      </c>
      <c r="D31" s="13" t="s">
        <v>55</v>
      </c>
      <c r="E31" s="13"/>
      <c r="F31" s="13"/>
      <c r="G31" s="13"/>
      <c r="H31" s="13"/>
      <c r="I31" s="13"/>
      <c r="J31" s="13"/>
      <c r="K31" s="13"/>
      <c r="L31" s="13"/>
      <c r="M31" s="13"/>
    </row>
    <row r="32" spans="1:13" s="4" customFormat="1" x14ac:dyDescent="0.25">
      <c r="A32" s="5" t="s">
        <v>54</v>
      </c>
      <c r="B32" s="13" t="s">
        <v>57</v>
      </c>
      <c r="C32" s="13" t="s">
        <v>57</v>
      </c>
      <c r="D32" s="13" t="s">
        <v>57</v>
      </c>
      <c r="E32" s="13"/>
      <c r="F32" s="13"/>
      <c r="G32" s="13"/>
      <c r="H32" s="13"/>
      <c r="I32" s="13"/>
      <c r="J32" s="13"/>
      <c r="K32" s="13"/>
      <c r="L32" s="13"/>
      <c r="M32" s="13"/>
    </row>
    <row r="33" spans="1:13" s="4" customFormat="1" x14ac:dyDescent="0.25">
      <c r="A33" s="5" t="s">
        <v>56</v>
      </c>
      <c r="B33" s="13" t="s">
        <v>55</v>
      </c>
      <c r="C33" s="13" t="s">
        <v>55</v>
      </c>
      <c r="D33" s="13" t="s">
        <v>55</v>
      </c>
      <c r="E33" s="13"/>
      <c r="F33" s="13"/>
      <c r="G33" s="13"/>
      <c r="H33" s="13"/>
      <c r="I33" s="13"/>
      <c r="J33" s="13"/>
      <c r="K33" s="13"/>
      <c r="L33" s="13"/>
      <c r="M33" s="13"/>
    </row>
    <row r="34" spans="1:13" s="4" customFormat="1" x14ac:dyDescent="0.25">
      <c r="A34" s="14" t="s">
        <v>43</v>
      </c>
      <c r="B34" s="14"/>
      <c r="C34" s="14"/>
      <c r="D34" s="14"/>
      <c r="E34" s="14"/>
      <c r="F34" s="14"/>
      <c r="G34" s="14"/>
      <c r="H34" s="14"/>
      <c r="I34" s="14"/>
      <c r="J34" s="14"/>
      <c r="K34" s="14"/>
      <c r="L34" s="14"/>
      <c r="M34" s="14"/>
    </row>
    <row r="35" spans="1:13" s="4" customFormat="1" ht="28.5" x14ac:dyDescent="0.25">
      <c r="A35" s="6" t="s">
        <v>25</v>
      </c>
      <c r="B35" s="13" t="s">
        <v>53</v>
      </c>
      <c r="C35" s="13" t="s">
        <v>53</v>
      </c>
      <c r="D35" s="13" t="s">
        <v>55</v>
      </c>
      <c r="E35" s="13" t="s">
        <v>53</v>
      </c>
      <c r="F35" s="13"/>
      <c r="G35" s="13"/>
      <c r="H35" s="13"/>
      <c r="I35" s="13"/>
      <c r="J35" s="13"/>
      <c r="K35" s="13"/>
      <c r="L35" s="13"/>
      <c r="M35" s="13"/>
    </row>
    <row r="36" spans="1:13" s="4" customFormat="1" x14ac:dyDescent="0.25">
      <c r="A36" s="5" t="s">
        <v>26</v>
      </c>
      <c r="B36" s="13" t="s">
        <v>53</v>
      </c>
      <c r="C36" s="13" t="s">
        <v>53</v>
      </c>
      <c r="D36" s="13" t="s">
        <v>55</v>
      </c>
      <c r="E36" s="13" t="s">
        <v>53</v>
      </c>
      <c r="F36" s="13"/>
      <c r="G36" s="13"/>
      <c r="H36" s="13"/>
      <c r="I36" s="13"/>
      <c r="J36" s="13"/>
      <c r="K36" s="13"/>
      <c r="L36" s="13"/>
      <c r="M36" s="13"/>
    </row>
  </sheetData>
  <mergeCells count="6">
    <mergeCell ref="A4:M4"/>
    <mergeCell ref="A10:M10"/>
    <mergeCell ref="A16:M16"/>
    <mergeCell ref="A20:M20"/>
    <mergeCell ref="A30:M30"/>
    <mergeCell ref="A34:M34"/>
  </mergeCells>
  <conditionalFormatting sqref="B5:M9">
    <cfRule type="expression" dxfId="47" priority="21">
      <formula>B5="Très satisfaisant"</formula>
    </cfRule>
    <cfRule type="expression" dxfId="46" priority="22">
      <formula>B5="Satisfaisant"</formula>
    </cfRule>
    <cfRule type="expression" dxfId="45" priority="23">
      <formula>B5="Insuffisant"</formula>
    </cfRule>
    <cfRule type="expression" dxfId="44" priority="24">
      <formula>B5="Fragile"</formula>
    </cfRule>
  </conditionalFormatting>
  <conditionalFormatting sqref="B11:M15">
    <cfRule type="expression" dxfId="43" priority="17">
      <formula>B11="Très satisfaisant"</formula>
    </cfRule>
    <cfRule type="expression" dxfId="42" priority="18">
      <formula>B11="Satisfaisant"</formula>
    </cfRule>
    <cfRule type="expression" dxfId="41" priority="19">
      <formula>B11="Insuffisant"</formula>
    </cfRule>
    <cfRule type="expression" dxfId="40" priority="20">
      <formula>B11="Fragile"</formula>
    </cfRule>
  </conditionalFormatting>
  <conditionalFormatting sqref="B17:M19">
    <cfRule type="expression" dxfId="39" priority="13">
      <formula>B17="Très satisfaisant"</formula>
    </cfRule>
    <cfRule type="expression" dxfId="38" priority="14">
      <formula>B17="Satisfaisant"</formula>
    </cfRule>
    <cfRule type="expression" dxfId="37" priority="15">
      <formula>B17="Insuffisant"</formula>
    </cfRule>
    <cfRule type="expression" dxfId="36" priority="16">
      <formula>B17="Fragile"</formula>
    </cfRule>
  </conditionalFormatting>
  <conditionalFormatting sqref="B21:M29">
    <cfRule type="expression" dxfId="35" priority="9">
      <formula>B21="Très satisfaisant"</formula>
    </cfRule>
    <cfRule type="expression" dxfId="34" priority="10">
      <formula>B21="Satisfaisant"</formula>
    </cfRule>
    <cfRule type="expression" dxfId="33" priority="11">
      <formula>B21="Insuffisant"</formula>
    </cfRule>
    <cfRule type="expression" dxfId="32" priority="12">
      <formula>B21="Fragile"</formula>
    </cfRule>
  </conditionalFormatting>
  <conditionalFormatting sqref="B31:M33">
    <cfRule type="expression" dxfId="31" priority="5">
      <formula>B31="Très satisfaisant"</formula>
    </cfRule>
    <cfRule type="expression" dxfId="30" priority="6">
      <formula>B31="Satisfaisant"</formula>
    </cfRule>
    <cfRule type="expression" dxfId="29" priority="7">
      <formula>B31="Insuffisant"</formula>
    </cfRule>
    <cfRule type="expression" dxfId="28" priority="8">
      <formula>B31="Fragile"</formula>
    </cfRule>
  </conditionalFormatting>
  <conditionalFormatting sqref="B35:M36">
    <cfRule type="expression" dxfId="27" priority="1">
      <formula>B35="Très satisfaisant"</formula>
    </cfRule>
    <cfRule type="expression" dxfId="26" priority="2">
      <formula>B35="Satisfaisant"</formula>
    </cfRule>
    <cfRule type="expression" dxfId="25" priority="3">
      <formula>B35="Insuffisant"</formula>
    </cfRule>
    <cfRule type="expression" dxfId="24" priority="4">
      <formula>B35="Fragile"</formula>
    </cfRule>
  </conditionalFormatting>
  <dataValidations count="2">
    <dataValidation allowBlank="1" showInputMessage="1" showErrorMessage="1" prompt="Saisir la date de la visite" sqref="B3:M3" xr:uid="{373F42FD-7559-47CF-86E8-F8DDDCDA8662}"/>
    <dataValidation type="list" allowBlank="1" showInputMessage="1" showErrorMessage="1" prompt="Selectionner un niveau de maîtrise puis insérer un commentaire pour le justifier." sqref="B5:M9 B11:M15 B17:M19 B21:M29 B31:M33 B35:M36" xr:uid="{173C15C8-9084-468B-9492-DAD7D16EB72E}">
      <formula1>"Fragile,Insuffisant,Satisfaisant,Très satisfaisant"</formula1>
    </dataValidation>
  </dataValidations>
  <pageMargins left="0.7" right="0.7" top="0.75" bottom="0.75" header="0.3" footer="0.3"/>
  <pageSetup paperSize="9" scale="78" fitToWidth="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Suivi du stagiaire</vt:lpstr>
      <vt:lpstr>Exemple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cp:lastPrinted>2025-08-26T21:17:51Z</cp:lastPrinted>
  <dcterms:created xsi:type="dcterms:W3CDTF">2025-08-26T20:34:50Z</dcterms:created>
  <dcterms:modified xsi:type="dcterms:W3CDTF">2026-09-15T16:14:10Z</dcterms:modified>
</cp:coreProperties>
</file>